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250310020-1</t>
        </r>
      </text>
    </comment>
    <comment ref="C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250405002</t>
        </r>
      </text>
    </comment>
    <comment ref="C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250405003</t>
        </r>
      </text>
    </comment>
  </commentList>
</comments>
</file>

<file path=xl/sharedStrings.xml><?xml version="1.0" encoding="utf-8"?>
<sst xmlns="http://schemas.openxmlformats.org/spreadsheetml/2006/main" count="452" uniqueCount="315">
  <si>
    <t>达州市达川区人民医院外送检验检查服务项目清单</t>
  </si>
  <si>
    <t>序号</t>
  </si>
  <si>
    <t>检验项目</t>
  </si>
  <si>
    <t>项目编码</t>
  </si>
  <si>
    <t>项目名称</t>
  </si>
  <si>
    <t>计价单位</t>
  </si>
  <si>
    <t>供应商报价</t>
  </si>
  <si>
    <t>肝纤谱</t>
  </si>
  <si>
    <t>血清Ⅳ型胶原测定</t>
  </si>
  <si>
    <t>项</t>
  </si>
  <si>
    <t>血清Ⅲ型胶原测定</t>
  </si>
  <si>
    <t>血清层粘连蛋白测定</t>
  </si>
  <si>
    <t>血清透明质酸酶测定</t>
  </si>
  <si>
    <t>自身免疫性肝病抗体四项检测</t>
  </si>
  <si>
    <t>250402007</t>
  </si>
  <si>
    <t>抗线粒体抗体测定（AMA）</t>
  </si>
  <si>
    <t>250402007-1</t>
  </si>
  <si>
    <t>抗线粒体抗体测定（AMA）（免疫印迹法加收）</t>
  </si>
  <si>
    <t>抗可溶性肝抗原/肝-胰抗原抗体（SLA/LP）测定</t>
  </si>
  <si>
    <t>抗肝肾微粒体抗体（LKM）测定</t>
  </si>
  <si>
    <t>血红蛋白成份分析</t>
  </si>
  <si>
    <t>红细胞孵育渗透脆性试验</t>
  </si>
  <si>
    <t>含平均红细胞体积(MCV)、平均红细胞血红蛋白量(MCH)、平均红细胞血红蛋白浓度(MCHC)</t>
  </si>
  <si>
    <t>红细胞计数（RBC）</t>
  </si>
  <si>
    <t>血红蛋白A2测定（HbA2）</t>
  </si>
  <si>
    <t>抗碱血红蛋白测定（HbF）</t>
  </si>
  <si>
    <t>血红蛋白电泳</t>
  </si>
  <si>
    <t>血红蛋白H包涵体检测</t>
  </si>
  <si>
    <t>抗线粒体抗体(AMA)</t>
  </si>
  <si>
    <t>抗平滑肌抗体</t>
  </si>
  <si>
    <t>250402014-6</t>
  </si>
  <si>
    <t>抗组织细胞抗体测定（平滑肌抗体）</t>
  </si>
  <si>
    <t>尿香草扁桃酸</t>
  </si>
  <si>
    <t>尿香草苦杏仁酸（VMA）测定</t>
  </si>
  <si>
    <t>尿儿茶酚胺测定</t>
  </si>
  <si>
    <t>250310024-1</t>
  </si>
  <si>
    <t>尿儿茶酚胺测定（化学发光法加收）</t>
  </si>
  <si>
    <t>肾脏病理</t>
  </si>
  <si>
    <t>普通透射电镜检查与诊断</t>
  </si>
  <si>
    <t>每个标本</t>
  </si>
  <si>
    <t>免疫荧光染色诊断</t>
  </si>
  <si>
    <t>每个标本，每种染色</t>
  </si>
  <si>
    <t>特殊染色及酶组织化学染色诊断</t>
  </si>
  <si>
    <t>免疫蛋白电泳（血、尿）（250301005）</t>
  </si>
  <si>
    <t>250301005-1</t>
  </si>
  <si>
    <t>免疫固定电泳(血清标本)</t>
  </si>
  <si>
    <t>250301005-2</t>
  </si>
  <si>
    <t>免疫固定电泳(尿标本)</t>
  </si>
  <si>
    <t>人类白细胞分化抗原B27-DNA</t>
  </si>
  <si>
    <t>人类白细胞抗原B27测定（HLA-B27）</t>
  </si>
  <si>
    <t>250203068-3</t>
  </si>
  <si>
    <t>人类白细胞抗原B27测定（HLA-B27）（基因检测法加收）</t>
  </si>
  <si>
    <t>环孢素谷浓度</t>
  </si>
  <si>
    <t>药物浓度测定</t>
  </si>
  <si>
    <t>每种药物</t>
  </si>
  <si>
    <t>250309005-1</t>
  </si>
  <si>
    <t>药物浓度测定（化学发光法加收）</t>
  </si>
  <si>
    <t>他可莫司浓度</t>
  </si>
  <si>
    <t>地高辛血药浓度检测</t>
  </si>
  <si>
    <t>外周血CD19/CD20绝对计数检测</t>
  </si>
  <si>
    <t>血细胞簇分化抗原（CD）系列检测</t>
  </si>
  <si>
    <t>每个抗原</t>
  </si>
  <si>
    <t>凝血因子(Ⅱ)活性测定</t>
  </si>
  <si>
    <t>250203031-2</t>
  </si>
  <si>
    <t>血浆凝血因子活性测定（血浆凝血因子(Ⅱ)活性测定）</t>
  </si>
  <si>
    <t>浆凝血因子(Ⅴ)活性测定</t>
  </si>
  <si>
    <t>250203031-3</t>
  </si>
  <si>
    <t>血浆凝血因子活性测定（血浆凝血因子(Ⅴ)活性测定）</t>
  </si>
  <si>
    <t>血浆凝血因子(Ⅶ)活性测定</t>
  </si>
  <si>
    <t>250203031-4</t>
  </si>
  <si>
    <t>血浆凝血因子活性测定（血浆凝血因子(Ⅶ)活性测定）</t>
  </si>
  <si>
    <t>血浆凝血因子(Ⅷ)活性测定</t>
  </si>
  <si>
    <t>250203031-5</t>
  </si>
  <si>
    <t>血浆凝血因子活性测定（血浆凝血因子(Ⅷ)活性测定）</t>
  </si>
  <si>
    <t>血浆凝血因子(Ⅸ)活性测定</t>
  </si>
  <si>
    <t>250203031-6</t>
  </si>
  <si>
    <t>血浆凝血因子活性测定（血浆凝血因子(Ⅸ)活性测定）</t>
  </si>
  <si>
    <t>血浆凝血因子(Ⅹ)活性测定</t>
  </si>
  <si>
    <t>250203031-7</t>
  </si>
  <si>
    <t>血浆凝血因子活性测定（血浆凝血因子(Ⅹ)活性测定）</t>
  </si>
  <si>
    <t>血浆凝血因子(Ⅺ)活性测定</t>
  </si>
  <si>
    <t>250203031-8</t>
  </si>
  <si>
    <t>血浆凝血因子活性测定（血浆凝血因子(Ⅺ)活性测定）</t>
  </si>
  <si>
    <t>血浆凝血因子(Ⅻ)活性测定</t>
  </si>
  <si>
    <t>250203031-9</t>
  </si>
  <si>
    <t>血浆凝血因子活性测定（血浆凝血因子(Ⅻ)活性测定）</t>
  </si>
  <si>
    <t>血浆凝血因子(ⅩⅢ)活性测定</t>
  </si>
  <si>
    <t>250203031-10</t>
  </si>
  <si>
    <t>血浆凝血因子活性测定（血浆凝血因子(ⅩⅢ)活性测定）</t>
  </si>
  <si>
    <t>抗胃壁细胞抗体</t>
  </si>
  <si>
    <t>250402014-2</t>
  </si>
  <si>
    <t>抗组织细胞抗体测定（胃壁细胞抗体）</t>
  </si>
  <si>
    <t>抗内因子抗体测定</t>
  </si>
  <si>
    <t>胃泌素</t>
  </si>
  <si>
    <t>胃泌素17（G-17）测定</t>
  </si>
  <si>
    <t>铜蓝蛋白</t>
  </si>
  <si>
    <t>铜蓝蛋白测定</t>
  </si>
  <si>
    <t>半乳糖甘露醇聚糖抗原检测（简称GM试验）</t>
  </si>
  <si>
    <t>CJHS8000</t>
  </si>
  <si>
    <t>半乳甘露聚糖检测</t>
  </si>
  <si>
    <t>肿瘤坏死因子测定（TNF）</t>
  </si>
  <si>
    <t>250404013-1</t>
  </si>
  <si>
    <t>肿瘤坏死因子测定（TNF）（化学发光法加收）</t>
  </si>
  <si>
    <t>食物不耐受14项（常见食物类）</t>
  </si>
  <si>
    <t>250405004（14次）</t>
  </si>
  <si>
    <t>特殊变应原（多价变应原）筛查</t>
  </si>
  <si>
    <t>血管内皮生长因子检测</t>
  </si>
  <si>
    <t>胎盘生长因子检测</t>
  </si>
  <si>
    <t>CGCY1000</t>
  </si>
  <si>
    <t>高灵敏度丙型肝炎病毒检测(DNA)</t>
  </si>
  <si>
    <t>高精度病毒载量分析</t>
  </si>
  <si>
    <t>高灵敏度乙型肝炎病毒检测(DNA)</t>
  </si>
  <si>
    <t>丙型肝炎病毒（HCV）基因分型</t>
  </si>
  <si>
    <t>乙型肝炎病毒（HBV）基因分型</t>
  </si>
  <si>
    <t>高尔基体蛋白73（GP73）</t>
  </si>
  <si>
    <t>高尔基体蛋白73（GP73）测定</t>
  </si>
  <si>
    <t>血清胃泌素释放肽前体(ProGRP)</t>
  </si>
  <si>
    <t>血清胃泌素释放肽前体（ProGRP）测定</t>
  </si>
  <si>
    <t>次</t>
  </si>
  <si>
    <t>250310057-1</t>
  </si>
  <si>
    <t>血清胃泌素释放肽前体（ProGRP）测定（化学发光法加收）</t>
  </si>
  <si>
    <t>异常凝血酶原（PIVKA-Ⅱ）检测</t>
  </si>
  <si>
    <t>CGRB8001</t>
  </si>
  <si>
    <t>总IgE</t>
  </si>
  <si>
    <t>总IgE测定</t>
  </si>
  <si>
    <t>血清脱氢表雄酮及硫酸酯</t>
  </si>
  <si>
    <t>血清脱氢表雄酮及硫酸酯测定</t>
  </si>
  <si>
    <t>250310022-1</t>
  </si>
  <si>
    <t>血清脱氢表雄酮及硫酸酯测定（化学发光法加收）</t>
  </si>
  <si>
    <t>糖类抗原199</t>
  </si>
  <si>
    <t>糖类抗原测定</t>
  </si>
  <si>
    <t>每种抗原</t>
  </si>
  <si>
    <t>250404011-1</t>
  </si>
  <si>
    <t>糖类抗原测定（化学发光法加收）</t>
  </si>
  <si>
    <t>IgG4亚型分型</t>
  </si>
  <si>
    <t>ASCA硫嘌呤药物相关基因（TPMT）(使用硫唑嘌呤者）</t>
  </si>
  <si>
    <t>骨髓组织活检检查与诊断</t>
  </si>
  <si>
    <t>PML/RARa分型定量（初诊推荐）</t>
  </si>
  <si>
    <t>血清游离轻链组合</t>
  </si>
  <si>
    <t>氯吡格雷安全用药基因检测CYP2C19基因分型</t>
  </si>
  <si>
    <t>酪氨酸磷酸酶抗体</t>
  </si>
  <si>
    <t>锌转运体-8抗体</t>
  </si>
  <si>
    <t>血浆甲氧基肾上腺素物质（MN、NMN、3-MT）</t>
  </si>
  <si>
    <t>骨源性碱性磷酸酶</t>
  </si>
  <si>
    <t>Ⅰ型胶原C-末端肽交联（S-CTX</t>
  </si>
  <si>
    <t>HBV核苷类似物耐药突变及基因型检测</t>
  </si>
  <si>
    <t>分枝杆菌菌种鉴定及耐药基因</t>
  </si>
  <si>
    <t>肺泡灌洗液微生物小宏基因检测（tNGS）,</t>
  </si>
  <si>
    <t>自身免疫性脑炎相关抗体20项</t>
  </si>
  <si>
    <t>新型脑炎抗体筛查11项</t>
  </si>
  <si>
    <t>脑炎鉴别诊断综合套餐15项</t>
  </si>
  <si>
    <t>自身免疫性小脑共济失调14项</t>
  </si>
  <si>
    <t>副瘤综合征14项</t>
  </si>
  <si>
    <t>神经丝轻链蛋白</t>
  </si>
  <si>
    <t>中枢神经系统脱髓鞘鉴别诊断</t>
  </si>
  <si>
    <t>自身免疫性认知障碍套餐15项</t>
  </si>
  <si>
    <t>肌炎抗体谱28项</t>
  </si>
  <si>
    <t>重症肌无力五项</t>
  </si>
  <si>
    <t>自身免疫性周围神经病25项</t>
  </si>
  <si>
    <t>自身免疫性自主神经病5项</t>
  </si>
  <si>
    <t>郎飞氏结相关抗体五项</t>
  </si>
  <si>
    <t>自身免疫性睡眠障碍鉴别诊断套餐12项</t>
  </si>
  <si>
    <t>自身免疫性痫性发作套餐11项</t>
  </si>
  <si>
    <t>阿司匹林抵抗相关基因检测NGS</t>
  </si>
  <si>
    <t>狼疮样抗凝物质筛查（LA1+LA2）</t>
  </si>
  <si>
    <t>抗磷脂酶A2受体抗体（PLA2R）</t>
  </si>
  <si>
    <t>急性白血病 /NHL/MDS全面 CD系列检 
测(40CD)(Acuteleukemia/NHL /MDSI mmunophenotyping)(40CD)</t>
  </si>
  <si>
    <t>淋巴瘤/淋系白血病相关CD系列检测(25CD)</t>
  </si>
  <si>
    <t>浆细胞肿瘤相关CD系列检测(15CD)</t>
  </si>
  <si>
    <t>MM诊断套餐组合：骨髓涂片＋浆细胞肿瘤15CD+异常免疫球蛋白套餐8项</t>
  </si>
  <si>
    <t>骨髓染色体核型分析</t>
  </si>
  <si>
    <t>异常免疫球蛋白血症(8项)综合诊断套餐</t>
  </si>
  <si>
    <t>肺癌相关基因突变检测(26基因,ctDNA)</t>
  </si>
  <si>
    <t>肺癌相关基因突变检测(26基因,FFPE )</t>
  </si>
  <si>
    <t>肺癌精准诊疗基因检测(60基因，ctDNA)</t>
  </si>
  <si>
    <t>肺癌精准诊疗基因检测(60基因，FFPE )</t>
  </si>
  <si>
    <t>胰岛素样生长因子1</t>
  </si>
  <si>
    <t>胰岛素样生长因子结合-3（IGFBP3）</t>
  </si>
  <si>
    <t>肺寄生虫全套</t>
  </si>
  <si>
    <t>250602001-8</t>
  </si>
  <si>
    <t>各种寄生虫免疫学检 查（免疫荧光法）</t>
  </si>
  <si>
    <t>过敏原三项</t>
  </si>
  <si>
    <t>250405004-1</t>
  </si>
  <si>
    <t>特殊变应原（多价变应原）筛查（混合虫螨）</t>
  </si>
  <si>
    <t>250405004-2</t>
  </si>
  <si>
    <t>特殊变应原（多价变应原）筛查（混合霉菌）</t>
  </si>
  <si>
    <t>250405004-3</t>
  </si>
  <si>
    <t>特殊变应原（多价变应原）筛查（多价动物毛）</t>
  </si>
  <si>
    <t>唐氏综合症筛查Ⅱ期</t>
  </si>
  <si>
    <t>唐氏综合症筛查</t>
  </si>
  <si>
    <t>250700010-1</t>
  </si>
  <si>
    <t>唐氏综合症筛查（同时查神经管缺陷加收）</t>
  </si>
  <si>
    <t>250700010-2</t>
  </si>
  <si>
    <t>唐氏综合症筛查（查18—3体综合症加收）</t>
  </si>
  <si>
    <t>抗肾小球基底膜抗体测定</t>
  </si>
  <si>
    <t>250402019-1</t>
  </si>
  <si>
    <t>抗肾小球基底膜抗体测定(各种免疫学方法加收)</t>
  </si>
  <si>
    <t>抗心磷脂总抗体(ACA)IgA、IgM、IgG</t>
  </si>
  <si>
    <t>250402016-1</t>
  </si>
  <si>
    <t>抗心磷脂抗体测定（ACA）（IgA）</t>
  </si>
  <si>
    <t>250402016-2</t>
  </si>
  <si>
    <t>抗心磷脂抗体测定（ACA）（IgM）</t>
  </si>
  <si>
    <t>250402016-3</t>
  </si>
  <si>
    <t>抗心磷脂抗体测定（ACA）（IgG）</t>
  </si>
  <si>
    <t>抗双链DNA测定(dsDNA)</t>
  </si>
  <si>
    <t>抗双链DNA测定（抗dsDNA）</t>
  </si>
  <si>
    <t>250402006-1</t>
  </si>
  <si>
    <t>抗双链DNA测定（抗dsDNA）（免疫印迹法加收）</t>
  </si>
  <si>
    <t>抗蛋白酶3抗体(PR3)</t>
  </si>
  <si>
    <t>250402005-3</t>
  </si>
  <si>
    <t>抗中性粒细胞胞浆抗体测定（ANCA）(PR3-ANCA）</t>
  </si>
  <si>
    <t>血管炎四项</t>
  </si>
  <si>
    <t>250402005-1</t>
  </si>
  <si>
    <t>抗中性粒细胞浆抗体测定(ANCA)（cANCA）</t>
  </si>
  <si>
    <t>250402005-2</t>
  </si>
  <si>
    <t>抗中性粒细胞浆抗体测定(ANCA)（pANCA）</t>
  </si>
  <si>
    <t>抗中性粒细胞浆抗体测定(ANCA)（PR3-ANCA）</t>
  </si>
  <si>
    <t>250402005-4</t>
  </si>
  <si>
    <t>抗中性粒细胞浆抗体测定(ANCA)（MPO-ANCA）</t>
  </si>
  <si>
    <t>抗核提取物抗体测定(ENA)</t>
  </si>
  <si>
    <t>250402003-1</t>
  </si>
  <si>
    <t>抗核提取物抗体测定（抗ENA抗体） (免疫印迹法加收)</t>
  </si>
  <si>
    <t>250402003-2</t>
  </si>
  <si>
    <t>抗核提取物抗体测定(抗ENA抗体)（抗 SSA）</t>
  </si>
  <si>
    <t>250402003-3</t>
  </si>
  <si>
    <t>抗核提取物抗体测定(抗ENA抗体)（抗 SSB）</t>
  </si>
  <si>
    <t>250402003-4</t>
  </si>
  <si>
    <t>抗核提取物抗体测定(抗ENA抗体)（抗JO- 1）</t>
  </si>
  <si>
    <t>250402003-5</t>
  </si>
  <si>
    <t>抗核提取物抗体测定 (抗ENA抗体)（抗Sm）</t>
  </si>
  <si>
    <t>250402003-6</t>
  </si>
  <si>
    <t>抗核提取物抗体测定(抗ENA抗体)（抗 nRNP）</t>
  </si>
  <si>
    <t>250402003-7</t>
  </si>
  <si>
    <t>抗核提取物抗体测定(抗ENA抗体)（抗ScL- 70）</t>
  </si>
  <si>
    <t>250402003-8</t>
  </si>
  <si>
    <t>抗核提取物抗体测定(抗ENA抗体)（抗着丝 点抗体）</t>
  </si>
  <si>
    <t>高血压六项</t>
  </si>
  <si>
    <t xml:space="preserve">血管紧张素Ⅰ(AngⅠ)(4℃) </t>
  </si>
  <si>
    <t>血管紧张素Ⅰ(AngⅠ)(37℃)</t>
  </si>
  <si>
    <t xml:space="preserve">肾素活性(PRA) </t>
  </si>
  <si>
    <t>血管紧张素Ⅱ(AⅡ)</t>
  </si>
  <si>
    <t>醛固酮测定</t>
  </si>
  <si>
    <t>250310023-1</t>
  </si>
  <si>
    <t>醛固酮测定（化学发光法加收）</t>
  </si>
  <si>
    <t>醛固酮/肾素活性比值（ARR）</t>
  </si>
  <si>
    <t>17-酮皮质类固醇(17-KS)</t>
  </si>
  <si>
    <t>尿17-酮类固醇测定</t>
  </si>
  <si>
    <t>250310021-1</t>
  </si>
  <si>
    <t>尿17-酮类固醇测定 （化学发光法加收）</t>
  </si>
  <si>
    <t>17-羟皮质类固醇(17-OHCS)</t>
  </si>
  <si>
    <t>尿17-羟皮质类固醇测 定</t>
  </si>
  <si>
    <t>250310020-1</t>
  </si>
  <si>
    <t>尿17-羟皮质类固醇测定（化学发光法加 收）</t>
  </si>
  <si>
    <t>维生素D全套</t>
  </si>
  <si>
    <t>25羟维生素D测定</t>
  </si>
  <si>
    <t>250309001-2</t>
  </si>
  <si>
    <t>25羟维生素D测定（质谱法加收）</t>
  </si>
  <si>
    <t>微量元素六项</t>
  </si>
  <si>
    <t>250304013-1</t>
  </si>
  <si>
    <t>微量元素测定（铜）</t>
  </si>
  <si>
    <t>250304013-10</t>
  </si>
  <si>
    <t>微量元素测定（ 锂）</t>
  </si>
  <si>
    <t>250304013-11</t>
  </si>
  <si>
    <t>微量元素测定（砷）</t>
  </si>
  <si>
    <t>250304013-12</t>
  </si>
  <si>
    <t>微量元素测定（碘）</t>
  </si>
  <si>
    <t>250304013-2</t>
  </si>
  <si>
    <t>微量元素测定（硒）</t>
  </si>
  <si>
    <t>250304013-3</t>
  </si>
  <si>
    <t>微量元素测定（锌）</t>
  </si>
  <si>
    <t>免疫球蛋白</t>
  </si>
  <si>
    <t>血小板相关免疫球蛋 白（PAIg）测定</t>
  </si>
  <si>
    <t>250203001-1</t>
  </si>
  <si>
    <t>血小板相关免疫球蛋白（PAIg）测定（流 式细胞仪法加收）</t>
  </si>
  <si>
    <t>真菌(1-3)-B-D葡聚糖</t>
  </si>
  <si>
    <t>真菌培养及鉴定</t>
  </si>
  <si>
    <t>补体C3.C4(单扩法）</t>
  </si>
  <si>
    <t>250401020-6</t>
  </si>
  <si>
    <t>单项补体测定（C3）</t>
  </si>
  <si>
    <t>250401020-7</t>
  </si>
  <si>
    <t>单项补体测定（C4）</t>
  </si>
  <si>
    <t>免疫球蛋白IgG.IgA.IgM（免疫学方法）</t>
  </si>
  <si>
    <t>250401023-2</t>
  </si>
  <si>
    <t>免疫球蛋白定量测定（ IgA）</t>
  </si>
  <si>
    <t>250401023-3</t>
  </si>
  <si>
    <t>免疫球蛋白定量测定（ IgG）</t>
  </si>
  <si>
    <t>250401023-4</t>
  </si>
  <si>
    <t>免疫球蛋白定量测定（ IgM）</t>
  </si>
  <si>
    <t>吸入物变应原筛查</t>
  </si>
  <si>
    <t>食入物变应原筛查</t>
  </si>
  <si>
    <t>恶性肿瘤特异生长因子(TSGF)测定</t>
  </si>
  <si>
    <t>恶性肿瘤特异生长因 子（TSGF）测定</t>
  </si>
  <si>
    <t>10项呼吸道病原体核酸检测</t>
  </si>
  <si>
    <t>各类病原体DNA测定</t>
  </si>
  <si>
    <t>20项呼吸道病原体核酸检测</t>
  </si>
  <si>
    <t>抗角蛋白抗体(AKA)</t>
  </si>
  <si>
    <t>抗角蛋白抗体（AKA） 测定</t>
  </si>
  <si>
    <t>抗核抗体(ANA)</t>
  </si>
  <si>
    <t>抗核抗体测定（ANA）</t>
  </si>
  <si>
    <t>遗传代谢性疾病</t>
  </si>
  <si>
    <t>血清各类氨基酸测定</t>
  </si>
  <si>
    <t>每种氨基酸</t>
  </si>
  <si>
    <t>糖尿病自身抗体检测</t>
  </si>
  <si>
    <t>胰岛素自身抗体测定
(IAA)</t>
  </si>
  <si>
    <t>250310039-1</t>
  </si>
  <si>
    <t>血清胰岛素测定（化学发光法加收）</t>
  </si>
  <si>
    <t>250402014-3</t>
  </si>
  <si>
    <t>胰岛细胞抗体测定(ICA)</t>
  </si>
  <si>
    <t>血清抗谷氨酸脱羧酶抗体测定(GAD)</t>
  </si>
  <si>
    <t>250310043-1</t>
  </si>
  <si>
    <t>血清抗谷氨酸脱羧酶抗体测定（化学发光法加收）</t>
  </si>
  <si>
    <t>免疫T细胞亚群损伤荧光检测</t>
  </si>
  <si>
    <t>无创DNA</t>
  </si>
  <si>
    <t>CLDR8002</t>
  </si>
  <si>
    <t>高通量基因测序产前筛查与诊断技术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</si>
</sst>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name val="方正仿宋_GB2312"/>
      <charset val="134"/>
    </font>
    <font>
      <sz val="8"/>
      <name val="方正仿宋_GB2312"/>
      <charset val="134"/>
    </font>
    <font>
      <sz val="8"/>
      <color rgb="FFFF0000"/>
      <name val="方正仿宋_GB2312"/>
      <charset val="134"/>
    </font>
    <font>
      <sz val="8"/>
      <color theme="1"/>
      <name val="方正仿宋_GB2312"/>
      <charset val="134"/>
    </font>
    <font>
      <sz val="8"/>
      <name val="方正仿宋_GB2312"/>
      <charset val="0"/>
    </font>
    <font>
      <sz val="8"/>
      <name val="方正仿宋_GB2312"/>
      <charset val="1"/>
    </font>
    <font>
      <sz val="8"/>
      <color indexed="8"/>
      <name val="方正仿宋_GB2312"/>
      <charset val="134"/>
    </font>
    <font>
      <sz val="8"/>
      <color rgb="FF000000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1" xfId="49"/>
  </cellStyles>
  <dxfs count="19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6"/>
  <sheetViews>
    <sheetView tabSelected="1" zoomScale="130" zoomScaleNormal="130" workbookViewId="0">
      <selection activeCell="H8" sqref="H8"/>
    </sheetView>
  </sheetViews>
  <sheetFormatPr defaultColWidth="9" defaultRowHeight="10.5" outlineLevelCol="5"/>
  <cols>
    <col min="1" max="1" width="4.125" style="2" customWidth="1"/>
    <col min="2" max="2" width="24.25" style="2" customWidth="1"/>
    <col min="3" max="3" width="12" style="2" customWidth="1"/>
    <col min="4" max="4" width="22.5" style="2" customWidth="1"/>
    <col min="5" max="5" width="10.25" style="2" customWidth="1"/>
    <col min="6" max="6" width="8.25" style="2" customWidth="1"/>
    <col min="7" max="16384" width="9" style="3"/>
  </cols>
  <sheetData>
    <row r="1" ht="23.25" spans="1:6">
      <c r="A1" s="4" t="s">
        <v>0</v>
      </c>
      <c r="B1" s="4"/>
      <c r="C1" s="4"/>
      <c r="D1" s="4"/>
      <c r="E1" s="4"/>
      <c r="F1" s="4"/>
    </row>
    <row r="2" s="1" customFormat="1" ht="11.25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1" customFormat="1" ht="11.25" spans="1:6">
      <c r="A3" s="9">
        <v>1</v>
      </c>
      <c r="B3" s="7" t="s">
        <v>7</v>
      </c>
      <c r="C3" s="10">
        <v>250305018</v>
      </c>
      <c r="D3" s="7" t="s">
        <v>8</v>
      </c>
      <c r="E3" s="7" t="s">
        <v>9</v>
      </c>
      <c r="F3" s="11"/>
    </row>
    <row r="4" s="1" customFormat="1" ht="11.25" spans="1:6">
      <c r="A4" s="9"/>
      <c r="B4" s="7"/>
      <c r="C4" s="10">
        <v>250305019</v>
      </c>
      <c r="D4" s="7" t="s">
        <v>10</v>
      </c>
      <c r="E4" s="7" t="s">
        <v>9</v>
      </c>
      <c r="F4" s="11"/>
    </row>
    <row r="5" s="1" customFormat="1" ht="11.25" spans="1:6">
      <c r="A5" s="9"/>
      <c r="B5" s="7"/>
      <c r="C5" s="10">
        <v>250305020</v>
      </c>
      <c r="D5" s="7" t="s">
        <v>11</v>
      </c>
      <c r="E5" s="7" t="s">
        <v>9</v>
      </c>
      <c r="F5" s="11"/>
    </row>
    <row r="6" s="1" customFormat="1" ht="11.25" spans="1:6">
      <c r="A6" s="9"/>
      <c r="B6" s="7"/>
      <c r="C6" s="7">
        <v>250305022</v>
      </c>
      <c r="D6" s="7" t="s">
        <v>12</v>
      </c>
      <c r="E6" s="7" t="s">
        <v>9</v>
      </c>
      <c r="F6" s="11"/>
    </row>
    <row r="7" s="1" customFormat="1" ht="11.25" spans="1:6">
      <c r="A7" s="9">
        <v>2</v>
      </c>
      <c r="B7" s="7" t="s">
        <v>13</v>
      </c>
      <c r="C7" s="12" t="s">
        <v>14</v>
      </c>
      <c r="D7" s="7" t="s">
        <v>15</v>
      </c>
      <c r="E7" s="7" t="s">
        <v>9</v>
      </c>
      <c r="F7" s="11"/>
    </row>
    <row r="8" s="1" customFormat="1" ht="22.5" spans="1:6">
      <c r="A8" s="9"/>
      <c r="B8" s="7"/>
      <c r="C8" s="10" t="s">
        <v>16</v>
      </c>
      <c r="D8" s="7" t="s">
        <v>17</v>
      </c>
      <c r="E8" s="7" t="s">
        <v>9</v>
      </c>
      <c r="F8" s="11"/>
    </row>
    <row r="9" s="1" customFormat="1" ht="22.5" spans="1:6">
      <c r="A9" s="9"/>
      <c r="B9" s="7"/>
      <c r="C9" s="10">
        <v>250402039</v>
      </c>
      <c r="D9" s="7" t="s">
        <v>18</v>
      </c>
      <c r="E9" s="7" t="s">
        <v>9</v>
      </c>
      <c r="F9" s="11"/>
    </row>
    <row r="10" s="1" customFormat="1" ht="11.25" spans="1:6">
      <c r="A10" s="9"/>
      <c r="B10" s="7"/>
      <c r="C10" s="10">
        <v>250402040</v>
      </c>
      <c r="D10" s="7" t="s">
        <v>19</v>
      </c>
      <c r="E10" s="7" t="s">
        <v>9</v>
      </c>
      <c r="F10" s="11"/>
    </row>
    <row r="11" s="1" customFormat="1" ht="11.25" spans="1:6">
      <c r="A11" s="9">
        <v>3</v>
      </c>
      <c r="B11" s="7" t="s">
        <v>20</v>
      </c>
      <c r="C11" s="10">
        <v>250202008</v>
      </c>
      <c r="D11" s="7" t="s">
        <v>21</v>
      </c>
      <c r="E11" s="7" t="s">
        <v>9</v>
      </c>
      <c r="F11" s="11"/>
    </row>
    <row r="12" s="1" customFormat="1" ht="33.75" spans="1:6">
      <c r="A12" s="9"/>
      <c r="B12" s="7"/>
      <c r="C12" s="10">
        <v>250101004</v>
      </c>
      <c r="D12" s="7" t="s">
        <v>22</v>
      </c>
      <c r="E12" s="7"/>
      <c r="F12" s="11"/>
    </row>
    <row r="13" s="1" customFormat="1" ht="11.25" spans="1:6">
      <c r="A13" s="9"/>
      <c r="B13" s="7"/>
      <c r="C13" s="7">
        <v>250101002</v>
      </c>
      <c r="D13" s="9" t="s">
        <v>23</v>
      </c>
      <c r="E13" s="7"/>
      <c r="F13" s="11"/>
    </row>
    <row r="14" s="1" customFormat="1" ht="11.25" spans="1:6">
      <c r="A14" s="9"/>
      <c r="B14" s="7"/>
      <c r="C14" s="10">
        <v>250202027</v>
      </c>
      <c r="D14" s="7" t="s">
        <v>24</v>
      </c>
      <c r="E14" s="7"/>
      <c r="F14" s="11"/>
    </row>
    <row r="15" s="1" customFormat="1" ht="11.25" spans="1:6">
      <c r="A15" s="9"/>
      <c r="B15" s="7"/>
      <c r="C15" s="10">
        <v>250202028</v>
      </c>
      <c r="D15" s="7" t="s">
        <v>25</v>
      </c>
      <c r="E15" s="7"/>
      <c r="F15" s="11"/>
    </row>
    <row r="16" s="1" customFormat="1" ht="11.25" spans="1:6">
      <c r="A16" s="9"/>
      <c r="B16" s="7"/>
      <c r="C16" s="7">
        <v>250202026</v>
      </c>
      <c r="D16" s="9" t="s">
        <v>26</v>
      </c>
      <c r="E16" s="7"/>
      <c r="F16" s="11"/>
    </row>
    <row r="17" s="1" customFormat="1" ht="11.25" spans="1:6">
      <c r="A17" s="9"/>
      <c r="B17" s="7"/>
      <c r="C17" s="7">
        <v>250202030</v>
      </c>
      <c r="D17" s="9" t="s">
        <v>27</v>
      </c>
      <c r="E17" s="7"/>
      <c r="F17" s="11"/>
    </row>
    <row r="18" s="1" customFormat="1" ht="11.25" spans="1:6">
      <c r="A18" s="9">
        <v>4</v>
      </c>
      <c r="B18" s="7" t="s">
        <v>28</v>
      </c>
      <c r="C18" s="10">
        <v>250402007</v>
      </c>
      <c r="D18" s="7" t="s">
        <v>15</v>
      </c>
      <c r="E18" s="7" t="s">
        <v>9</v>
      </c>
      <c r="F18" s="11"/>
    </row>
    <row r="19" s="1" customFormat="1" ht="22.5" spans="1:6">
      <c r="A19" s="9"/>
      <c r="B19" s="7"/>
      <c r="C19" s="7" t="s">
        <v>16</v>
      </c>
      <c r="D19" s="7" t="s">
        <v>17</v>
      </c>
      <c r="E19" s="7"/>
      <c r="F19" s="11"/>
    </row>
    <row r="20" s="1" customFormat="1" ht="22.5" spans="1:6">
      <c r="A20" s="9">
        <v>5</v>
      </c>
      <c r="B20" s="7" t="s">
        <v>29</v>
      </c>
      <c r="C20" s="10" t="s">
        <v>30</v>
      </c>
      <c r="D20" s="7" t="s">
        <v>31</v>
      </c>
      <c r="E20" s="7" t="s">
        <v>9</v>
      </c>
      <c r="F20" s="11"/>
    </row>
    <row r="21" s="1" customFormat="1" ht="11.25" spans="1:6">
      <c r="A21" s="9">
        <v>6</v>
      </c>
      <c r="B21" s="7" t="s">
        <v>32</v>
      </c>
      <c r="C21" s="10">
        <v>250310025</v>
      </c>
      <c r="D21" s="7" t="s">
        <v>33</v>
      </c>
      <c r="E21" s="7" t="s">
        <v>9</v>
      </c>
      <c r="F21" s="11"/>
    </row>
    <row r="22" s="1" customFormat="1" ht="11.25" spans="1:6">
      <c r="A22" s="9">
        <v>7</v>
      </c>
      <c r="B22" s="7" t="s">
        <v>34</v>
      </c>
      <c r="C22" s="10">
        <v>250310024</v>
      </c>
      <c r="D22" s="7" t="s">
        <v>34</v>
      </c>
      <c r="E22" s="7" t="s">
        <v>9</v>
      </c>
      <c r="F22" s="11"/>
    </row>
    <row r="23" s="1" customFormat="1" ht="22.5" spans="1:6">
      <c r="A23" s="9"/>
      <c r="B23" s="7"/>
      <c r="C23" s="12" t="s">
        <v>35</v>
      </c>
      <c r="D23" s="7" t="s">
        <v>36</v>
      </c>
      <c r="E23" s="7" t="s">
        <v>9</v>
      </c>
      <c r="F23" s="11"/>
    </row>
    <row r="24" ht="11.25" spans="1:6">
      <c r="A24" s="9">
        <v>8</v>
      </c>
      <c r="B24" s="9" t="s">
        <v>37</v>
      </c>
      <c r="C24" s="9">
        <v>270600001</v>
      </c>
      <c r="D24" s="7" t="s">
        <v>38</v>
      </c>
      <c r="E24" s="7" t="s">
        <v>39</v>
      </c>
      <c r="F24" s="13"/>
    </row>
    <row r="25" ht="22.5" spans="1:6">
      <c r="A25" s="9"/>
      <c r="B25" s="9"/>
      <c r="C25" s="9">
        <v>270500003</v>
      </c>
      <c r="D25" s="7" t="s">
        <v>40</v>
      </c>
      <c r="E25" s="7" t="s">
        <v>41</v>
      </c>
      <c r="F25" s="13"/>
    </row>
    <row r="26" ht="22.5" spans="1:6">
      <c r="A26" s="9"/>
      <c r="B26" s="9"/>
      <c r="C26" s="9">
        <v>270500001</v>
      </c>
      <c r="D26" s="7" t="s">
        <v>42</v>
      </c>
      <c r="E26" s="7" t="s">
        <v>41</v>
      </c>
      <c r="F26" s="13"/>
    </row>
    <row r="27" ht="11.25" spans="1:6">
      <c r="A27" s="9">
        <v>9</v>
      </c>
      <c r="B27" s="7" t="s">
        <v>43</v>
      </c>
      <c r="C27" s="12" t="s">
        <v>44</v>
      </c>
      <c r="D27" s="7" t="s">
        <v>45</v>
      </c>
      <c r="E27" s="7" t="s">
        <v>9</v>
      </c>
      <c r="F27" s="13"/>
    </row>
    <row r="28" ht="11.25" spans="1:6">
      <c r="A28" s="9"/>
      <c r="B28" s="7"/>
      <c r="C28" s="12" t="s">
        <v>46</v>
      </c>
      <c r="D28" s="7" t="s">
        <v>47</v>
      </c>
      <c r="E28" s="7" t="s">
        <v>9</v>
      </c>
      <c r="F28" s="13"/>
    </row>
    <row r="29" ht="22.5" spans="1:6">
      <c r="A29" s="9">
        <v>10</v>
      </c>
      <c r="B29" s="7" t="s">
        <v>48</v>
      </c>
      <c r="C29" s="10">
        <v>250203068</v>
      </c>
      <c r="D29" s="7" t="s">
        <v>49</v>
      </c>
      <c r="E29" s="7" t="s">
        <v>9</v>
      </c>
      <c r="F29" s="13"/>
    </row>
    <row r="30" ht="22.5" spans="1:6">
      <c r="A30" s="9"/>
      <c r="B30" s="7"/>
      <c r="C30" s="12" t="s">
        <v>50</v>
      </c>
      <c r="D30" s="7" t="s">
        <v>51</v>
      </c>
      <c r="E30" s="7" t="s">
        <v>9</v>
      </c>
      <c r="F30" s="13"/>
    </row>
    <row r="31" ht="11.25" spans="1:6">
      <c r="A31" s="9">
        <v>11</v>
      </c>
      <c r="B31" s="7" t="s">
        <v>52</v>
      </c>
      <c r="C31" s="10">
        <v>250309005</v>
      </c>
      <c r="D31" s="7" t="s">
        <v>53</v>
      </c>
      <c r="E31" s="7" t="s">
        <v>54</v>
      </c>
      <c r="F31" s="13"/>
    </row>
    <row r="32" ht="11.25" spans="1:6">
      <c r="A32" s="9"/>
      <c r="B32" s="7"/>
      <c r="C32" s="12" t="s">
        <v>55</v>
      </c>
      <c r="D32" s="7" t="s">
        <v>56</v>
      </c>
      <c r="E32" s="7"/>
      <c r="F32" s="13"/>
    </row>
    <row r="33" ht="11.25" spans="1:6">
      <c r="A33" s="9">
        <v>12</v>
      </c>
      <c r="B33" s="7" t="s">
        <v>57</v>
      </c>
      <c r="C33" s="10">
        <v>250309005</v>
      </c>
      <c r="D33" s="7" t="s">
        <v>53</v>
      </c>
      <c r="E33" s="7" t="s">
        <v>54</v>
      </c>
      <c r="F33" s="13"/>
    </row>
    <row r="34" ht="11.25" spans="1:6">
      <c r="A34" s="9"/>
      <c r="B34" s="7"/>
      <c r="C34" s="12" t="s">
        <v>55</v>
      </c>
      <c r="D34" s="7" t="s">
        <v>56</v>
      </c>
      <c r="E34" s="7"/>
      <c r="F34" s="13"/>
    </row>
    <row r="35" ht="11.25" spans="1:6">
      <c r="A35" s="9">
        <v>13</v>
      </c>
      <c r="B35" s="7" t="s">
        <v>58</v>
      </c>
      <c r="C35" s="10">
        <v>250309005</v>
      </c>
      <c r="D35" s="7" t="s">
        <v>53</v>
      </c>
      <c r="E35" s="7"/>
      <c r="F35" s="13"/>
    </row>
    <row r="36" ht="11.25" spans="1:6">
      <c r="A36" s="9"/>
      <c r="B36" s="7"/>
      <c r="C36" s="12" t="s">
        <v>55</v>
      </c>
      <c r="D36" s="7" t="s">
        <v>56</v>
      </c>
      <c r="E36" s="7"/>
      <c r="F36" s="13"/>
    </row>
    <row r="37" ht="11.25" spans="1:6">
      <c r="A37" s="9">
        <v>14</v>
      </c>
      <c r="B37" s="14" t="s">
        <v>59</v>
      </c>
      <c r="C37" s="10">
        <v>250401031</v>
      </c>
      <c r="D37" s="7" t="s">
        <v>60</v>
      </c>
      <c r="E37" s="7" t="s">
        <v>61</v>
      </c>
      <c r="F37" s="13"/>
    </row>
    <row r="38" ht="22.5" spans="1:6">
      <c r="A38" s="9">
        <v>15</v>
      </c>
      <c r="B38" s="7" t="s">
        <v>62</v>
      </c>
      <c r="C38" s="12" t="s">
        <v>63</v>
      </c>
      <c r="D38" s="7" t="s">
        <v>64</v>
      </c>
      <c r="E38" s="7" t="s">
        <v>9</v>
      </c>
      <c r="F38" s="13"/>
    </row>
    <row r="39" ht="22.5" spans="1:6">
      <c r="A39" s="9">
        <v>16</v>
      </c>
      <c r="B39" s="7" t="s">
        <v>65</v>
      </c>
      <c r="C39" s="12" t="s">
        <v>66</v>
      </c>
      <c r="D39" s="7" t="s">
        <v>67</v>
      </c>
      <c r="E39" s="7" t="s">
        <v>9</v>
      </c>
      <c r="F39" s="13"/>
    </row>
    <row r="40" ht="22.5" spans="1:6">
      <c r="A40" s="9">
        <v>17</v>
      </c>
      <c r="B40" s="7" t="s">
        <v>68</v>
      </c>
      <c r="C40" s="12" t="s">
        <v>69</v>
      </c>
      <c r="D40" s="7" t="s">
        <v>70</v>
      </c>
      <c r="E40" s="7" t="s">
        <v>9</v>
      </c>
      <c r="F40" s="13"/>
    </row>
    <row r="41" ht="22.5" spans="1:6">
      <c r="A41" s="9">
        <v>18</v>
      </c>
      <c r="B41" s="7" t="s">
        <v>71</v>
      </c>
      <c r="C41" s="12" t="s">
        <v>72</v>
      </c>
      <c r="D41" s="7" t="s">
        <v>73</v>
      </c>
      <c r="E41" s="7" t="s">
        <v>9</v>
      </c>
      <c r="F41" s="13"/>
    </row>
    <row r="42" ht="22.5" spans="1:6">
      <c r="A42" s="9">
        <v>19</v>
      </c>
      <c r="B42" s="7" t="s">
        <v>74</v>
      </c>
      <c r="C42" s="12" t="s">
        <v>75</v>
      </c>
      <c r="D42" s="7" t="s">
        <v>76</v>
      </c>
      <c r="E42" s="7" t="s">
        <v>9</v>
      </c>
      <c r="F42" s="13"/>
    </row>
    <row r="43" ht="22.5" spans="1:6">
      <c r="A43" s="9">
        <v>20</v>
      </c>
      <c r="B43" s="7" t="s">
        <v>77</v>
      </c>
      <c r="C43" s="12" t="s">
        <v>78</v>
      </c>
      <c r="D43" s="7" t="s">
        <v>79</v>
      </c>
      <c r="E43" s="7" t="s">
        <v>9</v>
      </c>
      <c r="F43" s="13"/>
    </row>
    <row r="44" ht="22.5" spans="1:6">
      <c r="A44" s="9">
        <v>21</v>
      </c>
      <c r="B44" s="7" t="s">
        <v>80</v>
      </c>
      <c r="C44" s="12" t="s">
        <v>81</v>
      </c>
      <c r="D44" s="7" t="s">
        <v>82</v>
      </c>
      <c r="E44" s="7" t="s">
        <v>9</v>
      </c>
      <c r="F44" s="13"/>
    </row>
    <row r="45" ht="22.5" spans="1:6">
      <c r="A45" s="9">
        <v>22</v>
      </c>
      <c r="B45" s="7" t="s">
        <v>83</v>
      </c>
      <c r="C45" s="12" t="s">
        <v>84</v>
      </c>
      <c r="D45" s="7" t="s">
        <v>85</v>
      </c>
      <c r="E45" s="7" t="s">
        <v>9</v>
      </c>
      <c r="F45" s="13"/>
    </row>
    <row r="46" ht="22.5" spans="1:6">
      <c r="A46" s="9">
        <v>23</v>
      </c>
      <c r="B46" s="7" t="s">
        <v>86</v>
      </c>
      <c r="C46" s="12" t="s">
        <v>87</v>
      </c>
      <c r="D46" s="7" t="s">
        <v>88</v>
      </c>
      <c r="E46" s="7" t="s">
        <v>9</v>
      </c>
      <c r="F46" s="13"/>
    </row>
    <row r="47" ht="22.5" spans="1:6">
      <c r="A47" s="9">
        <v>24</v>
      </c>
      <c r="B47" s="7" t="s">
        <v>89</v>
      </c>
      <c r="C47" s="12" t="s">
        <v>90</v>
      </c>
      <c r="D47" s="7" t="s">
        <v>91</v>
      </c>
      <c r="E47" s="7" t="s">
        <v>9</v>
      </c>
      <c r="F47" s="13"/>
    </row>
    <row r="48" ht="11.25" spans="1:6">
      <c r="A48" s="9">
        <v>25</v>
      </c>
      <c r="B48" s="7" t="s">
        <v>92</v>
      </c>
      <c r="C48" s="10">
        <v>250402034</v>
      </c>
      <c r="D48" s="7" t="s">
        <v>92</v>
      </c>
      <c r="E48" s="7" t="s">
        <v>9</v>
      </c>
      <c r="F48" s="13"/>
    </row>
    <row r="49" ht="11.25" spans="1:6">
      <c r="A49" s="9">
        <v>26</v>
      </c>
      <c r="B49" s="7" t="s">
        <v>93</v>
      </c>
      <c r="C49" s="10">
        <v>250310068</v>
      </c>
      <c r="D49" s="7" t="s">
        <v>94</v>
      </c>
      <c r="E49" s="7" t="s">
        <v>9</v>
      </c>
      <c r="F49" s="13"/>
    </row>
    <row r="50" ht="11.25" spans="1:6">
      <c r="A50" s="9">
        <v>27</v>
      </c>
      <c r="B50" s="7" t="s">
        <v>95</v>
      </c>
      <c r="C50" s="10">
        <v>250401028</v>
      </c>
      <c r="D50" s="7" t="s">
        <v>96</v>
      </c>
      <c r="E50" s="7" t="s">
        <v>9</v>
      </c>
      <c r="F50" s="13"/>
    </row>
    <row r="51" ht="22.5" spans="1:6">
      <c r="A51" s="9">
        <v>28</v>
      </c>
      <c r="B51" s="7" t="s">
        <v>97</v>
      </c>
      <c r="C51" s="15" t="s">
        <v>98</v>
      </c>
      <c r="D51" s="15" t="s">
        <v>99</v>
      </c>
      <c r="E51" s="15"/>
      <c r="F51" s="13"/>
    </row>
    <row r="52" ht="11.25" spans="1:6">
      <c r="A52" s="9">
        <v>29</v>
      </c>
      <c r="B52" s="16" t="s">
        <v>100</v>
      </c>
      <c r="C52" s="10">
        <v>250404013</v>
      </c>
      <c r="D52" s="7" t="s">
        <v>100</v>
      </c>
      <c r="E52" s="15"/>
      <c r="F52" s="13"/>
    </row>
    <row r="53" ht="22.5" spans="1:6">
      <c r="A53" s="9"/>
      <c r="B53" s="16"/>
      <c r="C53" s="12" t="s">
        <v>101</v>
      </c>
      <c r="D53" s="7" t="s">
        <v>102</v>
      </c>
      <c r="E53" s="15"/>
      <c r="F53" s="13"/>
    </row>
    <row r="54" ht="22.5" spans="1:6">
      <c r="A54" s="9">
        <v>30</v>
      </c>
      <c r="B54" s="16" t="s">
        <v>103</v>
      </c>
      <c r="C54" s="10" t="s">
        <v>104</v>
      </c>
      <c r="D54" s="7" t="s">
        <v>105</v>
      </c>
      <c r="E54" s="15"/>
      <c r="F54" s="13"/>
    </row>
    <row r="55" ht="11.25" spans="1:6">
      <c r="A55" s="9">
        <v>31</v>
      </c>
      <c r="B55" s="7" t="s">
        <v>106</v>
      </c>
      <c r="C55" s="10">
        <v>250401038</v>
      </c>
      <c r="D55" s="7" t="s">
        <v>106</v>
      </c>
      <c r="E55" s="15"/>
      <c r="F55" s="13"/>
    </row>
    <row r="56" ht="11.25" spans="1:6">
      <c r="A56" s="9">
        <v>32</v>
      </c>
      <c r="B56" s="7" t="s">
        <v>107</v>
      </c>
      <c r="C56" s="12" t="s">
        <v>108</v>
      </c>
      <c r="D56" s="7" t="s">
        <v>107</v>
      </c>
      <c r="E56" s="15"/>
      <c r="F56" s="13"/>
    </row>
    <row r="57" ht="22.5" spans="1:6">
      <c r="A57" s="9">
        <v>33</v>
      </c>
      <c r="B57" s="7" t="s">
        <v>109</v>
      </c>
      <c r="C57" s="15">
        <v>250503013</v>
      </c>
      <c r="D57" s="7" t="s">
        <v>110</v>
      </c>
      <c r="E57" s="15"/>
      <c r="F57" s="13"/>
    </row>
    <row r="58" ht="22.5" spans="1:6">
      <c r="A58" s="9">
        <v>34</v>
      </c>
      <c r="B58" s="7" t="s">
        <v>111</v>
      </c>
      <c r="C58" s="15">
        <v>250503013</v>
      </c>
      <c r="D58" s="7" t="s">
        <v>110</v>
      </c>
      <c r="E58" s="15"/>
      <c r="F58" s="13"/>
    </row>
    <row r="59" ht="11.25" spans="1:6">
      <c r="A59" s="9">
        <v>35</v>
      </c>
      <c r="B59" s="7" t="s">
        <v>112</v>
      </c>
      <c r="C59" s="15">
        <v>250403071</v>
      </c>
      <c r="D59" s="7" t="s">
        <v>112</v>
      </c>
      <c r="E59" s="15"/>
      <c r="F59" s="13"/>
    </row>
    <row r="60" ht="11.25" spans="1:6">
      <c r="A60" s="9">
        <v>36</v>
      </c>
      <c r="B60" s="7" t="s">
        <v>113</v>
      </c>
      <c r="C60" s="15">
        <v>250403072</v>
      </c>
      <c r="D60" s="7" t="s">
        <v>113</v>
      </c>
      <c r="E60" s="15"/>
      <c r="F60" s="13"/>
    </row>
    <row r="61" ht="11.25" spans="1:6">
      <c r="A61" s="9">
        <v>37</v>
      </c>
      <c r="B61" s="7" t="s">
        <v>114</v>
      </c>
      <c r="C61" s="15">
        <v>250404029</v>
      </c>
      <c r="D61" s="10" t="s">
        <v>115</v>
      </c>
      <c r="E61" s="15"/>
      <c r="F61" s="13"/>
    </row>
    <row r="62" ht="22.5" spans="1:6">
      <c r="A62" s="9">
        <v>38</v>
      </c>
      <c r="B62" s="10" t="s">
        <v>116</v>
      </c>
      <c r="C62" s="10">
        <v>250310057</v>
      </c>
      <c r="D62" s="10" t="s">
        <v>117</v>
      </c>
      <c r="E62" s="10" t="s">
        <v>118</v>
      </c>
      <c r="F62" s="13"/>
    </row>
    <row r="63" ht="22.5" spans="1:6">
      <c r="A63" s="9"/>
      <c r="B63" s="10"/>
      <c r="C63" s="10" t="s">
        <v>119</v>
      </c>
      <c r="D63" s="10" t="s">
        <v>120</v>
      </c>
      <c r="E63" s="10" t="s">
        <v>118</v>
      </c>
      <c r="F63" s="13"/>
    </row>
    <row r="64" ht="22.5" spans="1:6">
      <c r="A64" s="9">
        <v>39</v>
      </c>
      <c r="B64" s="10" t="s">
        <v>121</v>
      </c>
      <c r="C64" s="17" t="s">
        <v>122</v>
      </c>
      <c r="D64" s="10" t="s">
        <v>121</v>
      </c>
      <c r="E64" s="10" t="s">
        <v>118</v>
      </c>
      <c r="F64" s="13"/>
    </row>
    <row r="65" ht="11.25" spans="1:6">
      <c r="A65" s="9">
        <v>40</v>
      </c>
      <c r="B65" s="7" t="s">
        <v>123</v>
      </c>
      <c r="C65" s="7">
        <v>250405001</v>
      </c>
      <c r="D65" s="7" t="s">
        <v>124</v>
      </c>
      <c r="E65" s="15"/>
      <c r="F65" s="13"/>
    </row>
    <row r="66" ht="11.25" spans="1:6">
      <c r="A66" s="9">
        <v>41</v>
      </c>
      <c r="B66" s="7" t="s">
        <v>125</v>
      </c>
      <c r="C66" s="7">
        <v>250310022</v>
      </c>
      <c r="D66" s="7" t="s">
        <v>126</v>
      </c>
      <c r="E66" s="7" t="s">
        <v>9</v>
      </c>
      <c r="F66" s="13"/>
    </row>
    <row r="67" ht="22.5" spans="1:6">
      <c r="A67" s="9"/>
      <c r="B67" s="7"/>
      <c r="C67" s="7" t="s">
        <v>127</v>
      </c>
      <c r="D67" s="7" t="s">
        <v>128</v>
      </c>
      <c r="E67" s="7" t="s">
        <v>9</v>
      </c>
      <c r="F67" s="13"/>
    </row>
    <row r="68" ht="11.25" spans="1:6">
      <c r="A68" s="9">
        <v>42</v>
      </c>
      <c r="B68" s="9" t="s">
        <v>129</v>
      </c>
      <c r="C68" s="7">
        <v>250404011</v>
      </c>
      <c r="D68" s="7" t="s">
        <v>130</v>
      </c>
      <c r="E68" s="7" t="s">
        <v>131</v>
      </c>
      <c r="F68" s="13"/>
    </row>
    <row r="69" ht="11.25" spans="1:6">
      <c r="A69" s="9"/>
      <c r="B69" s="9"/>
      <c r="C69" s="7" t="s">
        <v>132</v>
      </c>
      <c r="D69" s="7" t="s">
        <v>133</v>
      </c>
      <c r="E69" s="7" t="s">
        <v>131</v>
      </c>
      <c r="F69" s="13"/>
    </row>
    <row r="70" ht="11.25" spans="1:6">
      <c r="A70" s="15">
        <v>43</v>
      </c>
      <c r="B70" s="7" t="s">
        <v>134</v>
      </c>
      <c r="C70" s="9"/>
      <c r="D70" s="9"/>
      <c r="E70" s="9"/>
      <c r="F70" s="18"/>
    </row>
    <row r="71" ht="22.5" spans="1:6">
      <c r="A71" s="15">
        <v>44</v>
      </c>
      <c r="B71" s="7" t="s">
        <v>135</v>
      </c>
      <c r="C71" s="9"/>
      <c r="D71" s="9"/>
      <c r="E71" s="9"/>
      <c r="F71" s="13"/>
    </row>
    <row r="72" ht="11.25" spans="1:6">
      <c r="A72" s="15">
        <v>45</v>
      </c>
      <c r="B72" s="7" t="s">
        <v>136</v>
      </c>
      <c r="C72" s="9"/>
      <c r="D72" s="9"/>
      <c r="E72" s="9"/>
      <c r="F72" s="13"/>
    </row>
    <row r="73" ht="22.5" spans="1:6">
      <c r="A73" s="15">
        <v>46</v>
      </c>
      <c r="B73" s="14" t="s">
        <v>137</v>
      </c>
      <c r="C73" s="9"/>
      <c r="D73" s="9"/>
      <c r="E73" s="9"/>
      <c r="F73" s="13"/>
    </row>
    <row r="74" ht="11.25" spans="1:6">
      <c r="A74" s="15">
        <v>47</v>
      </c>
      <c r="B74" s="7" t="s">
        <v>138</v>
      </c>
      <c r="C74" s="9"/>
      <c r="D74" s="9"/>
      <c r="E74" s="9"/>
      <c r="F74" s="13"/>
    </row>
    <row r="75" ht="22.5" spans="1:6">
      <c r="A75" s="15">
        <v>48</v>
      </c>
      <c r="B75" s="7" t="s">
        <v>139</v>
      </c>
      <c r="C75" s="9"/>
      <c r="D75" s="9"/>
      <c r="E75" s="9"/>
      <c r="F75" s="13"/>
    </row>
    <row r="76" ht="11.25" spans="1:6">
      <c r="A76" s="15">
        <v>49</v>
      </c>
      <c r="B76" s="7" t="s">
        <v>140</v>
      </c>
      <c r="C76" s="9"/>
      <c r="D76" s="9"/>
      <c r="E76" s="9"/>
      <c r="F76" s="13"/>
    </row>
    <row r="77" ht="11.25" spans="1:6">
      <c r="A77" s="15">
        <v>50</v>
      </c>
      <c r="B77" s="15" t="s">
        <v>141</v>
      </c>
      <c r="C77" s="9"/>
      <c r="D77" s="9"/>
      <c r="E77" s="9"/>
      <c r="F77" s="13"/>
    </row>
    <row r="78" ht="22.5" spans="1:6">
      <c r="A78" s="15">
        <v>51</v>
      </c>
      <c r="B78" s="7" t="s">
        <v>142</v>
      </c>
      <c r="C78" s="9"/>
      <c r="D78" s="9"/>
      <c r="E78" s="9"/>
      <c r="F78" s="13"/>
    </row>
    <row r="79" ht="11.25" spans="1:6">
      <c r="A79" s="15">
        <v>52</v>
      </c>
      <c r="B79" s="15" t="s">
        <v>143</v>
      </c>
      <c r="C79" s="9"/>
      <c r="D79" s="9"/>
      <c r="E79" s="9"/>
      <c r="F79" s="13"/>
    </row>
    <row r="80" ht="22.5" spans="1:6">
      <c r="A80" s="15">
        <v>53</v>
      </c>
      <c r="B80" s="7" t="s">
        <v>144</v>
      </c>
      <c r="C80" s="9"/>
      <c r="D80" s="9"/>
      <c r="E80" s="9"/>
      <c r="F80" s="13"/>
    </row>
    <row r="81" ht="22.5" spans="1:6">
      <c r="A81" s="15">
        <v>54</v>
      </c>
      <c r="B81" s="14" t="s">
        <v>145</v>
      </c>
      <c r="C81" s="9"/>
      <c r="D81" s="9"/>
      <c r="E81" s="9"/>
      <c r="F81" s="13"/>
    </row>
    <row r="82" ht="11.25" spans="1:6">
      <c r="A82" s="15">
        <v>55</v>
      </c>
      <c r="B82" s="7" t="s">
        <v>146</v>
      </c>
      <c r="C82" s="9"/>
      <c r="D82" s="9"/>
      <c r="E82" s="9"/>
      <c r="F82" s="13"/>
    </row>
    <row r="83" ht="22.5" spans="1:6">
      <c r="A83" s="15">
        <v>56</v>
      </c>
      <c r="B83" s="7" t="s">
        <v>147</v>
      </c>
      <c r="C83" s="9"/>
      <c r="D83" s="9"/>
      <c r="E83" s="9"/>
      <c r="F83" s="13"/>
    </row>
    <row r="84" ht="11.25" spans="1:6">
      <c r="A84" s="15">
        <v>57</v>
      </c>
      <c r="B84" s="7" t="s">
        <v>148</v>
      </c>
      <c r="C84" s="9"/>
      <c r="D84" s="9"/>
      <c r="E84" s="9"/>
      <c r="F84" s="13"/>
    </row>
    <row r="85" ht="11.25" spans="1:6">
      <c r="A85" s="15">
        <v>58</v>
      </c>
      <c r="B85" s="7" t="s">
        <v>149</v>
      </c>
      <c r="C85" s="9"/>
      <c r="D85" s="9"/>
      <c r="E85" s="9"/>
      <c r="F85" s="13"/>
    </row>
    <row r="86" ht="11.25" spans="1:6">
      <c r="A86" s="15">
        <v>59</v>
      </c>
      <c r="B86" s="7" t="s">
        <v>150</v>
      </c>
      <c r="C86" s="9"/>
      <c r="D86" s="9"/>
      <c r="E86" s="9"/>
      <c r="F86" s="13"/>
    </row>
    <row r="87" ht="11.25" spans="1:6">
      <c r="A87" s="15">
        <v>60</v>
      </c>
      <c r="B87" s="7" t="s">
        <v>151</v>
      </c>
      <c r="C87" s="9"/>
      <c r="D87" s="9"/>
      <c r="E87" s="9"/>
      <c r="F87" s="13"/>
    </row>
    <row r="88" ht="11.25" spans="1:6">
      <c r="A88" s="15">
        <v>61</v>
      </c>
      <c r="B88" s="7" t="s">
        <v>152</v>
      </c>
      <c r="C88" s="9"/>
      <c r="D88" s="9"/>
      <c r="E88" s="9"/>
      <c r="F88" s="13"/>
    </row>
    <row r="89" ht="11.25" spans="1:6">
      <c r="A89" s="15">
        <v>62</v>
      </c>
      <c r="B89" s="7" t="s">
        <v>153</v>
      </c>
      <c r="C89" s="9"/>
      <c r="D89" s="9"/>
      <c r="E89" s="9"/>
      <c r="F89" s="13"/>
    </row>
    <row r="90" ht="11.25" spans="1:6">
      <c r="A90" s="15">
        <v>63</v>
      </c>
      <c r="B90" s="7" t="s">
        <v>154</v>
      </c>
      <c r="C90" s="9"/>
      <c r="D90" s="9"/>
      <c r="E90" s="9"/>
      <c r="F90" s="13"/>
    </row>
    <row r="91" ht="11.25" spans="1:6">
      <c r="A91" s="15">
        <v>64</v>
      </c>
      <c r="B91" s="7" t="s">
        <v>155</v>
      </c>
      <c r="C91" s="9"/>
      <c r="D91" s="9"/>
      <c r="E91" s="9"/>
      <c r="F91" s="13"/>
    </row>
    <row r="92" ht="11.25" spans="1:6">
      <c r="A92" s="15">
        <v>65</v>
      </c>
      <c r="B92" s="7" t="s">
        <v>156</v>
      </c>
      <c r="C92" s="9"/>
      <c r="D92" s="9"/>
      <c r="E92" s="9"/>
      <c r="F92" s="13"/>
    </row>
    <row r="93" ht="11.25" spans="1:6">
      <c r="A93" s="15">
        <v>66</v>
      </c>
      <c r="B93" s="7" t="s">
        <v>157</v>
      </c>
      <c r="C93" s="9"/>
      <c r="D93" s="9"/>
      <c r="E93" s="9"/>
      <c r="F93" s="13"/>
    </row>
    <row r="94" ht="11.25" spans="1:6">
      <c r="A94" s="15">
        <v>67</v>
      </c>
      <c r="B94" s="7" t="s">
        <v>158</v>
      </c>
      <c r="C94" s="9"/>
      <c r="D94" s="9"/>
      <c r="E94" s="9"/>
      <c r="F94" s="13"/>
    </row>
    <row r="95" ht="11.25" spans="1:6">
      <c r="A95" s="15">
        <v>68</v>
      </c>
      <c r="B95" s="7" t="s">
        <v>159</v>
      </c>
      <c r="C95" s="9"/>
      <c r="D95" s="9"/>
      <c r="E95" s="9"/>
      <c r="F95" s="13"/>
    </row>
    <row r="96" ht="11.25" spans="1:6">
      <c r="A96" s="15">
        <v>69</v>
      </c>
      <c r="B96" s="7" t="s">
        <v>160</v>
      </c>
      <c r="C96" s="9"/>
      <c r="D96" s="9"/>
      <c r="E96" s="9"/>
      <c r="F96" s="13"/>
    </row>
    <row r="97" ht="22.5" spans="1:6">
      <c r="A97" s="15">
        <v>70</v>
      </c>
      <c r="B97" s="7" t="s">
        <v>161</v>
      </c>
      <c r="C97" s="9"/>
      <c r="D97" s="9"/>
      <c r="E97" s="9"/>
      <c r="F97" s="13"/>
    </row>
    <row r="98" ht="11.25" spans="1:6">
      <c r="A98" s="15">
        <v>71</v>
      </c>
      <c r="B98" s="7" t="s">
        <v>162</v>
      </c>
      <c r="C98" s="9"/>
      <c r="D98" s="9"/>
      <c r="E98" s="9"/>
      <c r="F98" s="13"/>
    </row>
    <row r="99" ht="11.25" spans="1:6">
      <c r="A99" s="15">
        <v>72</v>
      </c>
      <c r="B99" s="7" t="s">
        <v>163</v>
      </c>
      <c r="C99" s="9"/>
      <c r="D99" s="9"/>
      <c r="E99" s="9"/>
      <c r="F99" s="13"/>
    </row>
    <row r="100" ht="22.5" spans="1:6">
      <c r="A100" s="15">
        <v>73</v>
      </c>
      <c r="B100" s="7" t="s">
        <v>164</v>
      </c>
      <c r="C100" s="9"/>
      <c r="D100" s="9"/>
      <c r="E100" s="9"/>
      <c r="F100" s="13"/>
    </row>
    <row r="101" ht="11.25" spans="1:6">
      <c r="A101" s="15">
        <v>74</v>
      </c>
      <c r="B101" s="7" t="s">
        <v>165</v>
      </c>
      <c r="C101" s="9"/>
      <c r="D101" s="9"/>
      <c r="E101" s="9"/>
      <c r="F101" s="13"/>
    </row>
    <row r="102" ht="56.25" spans="1:6">
      <c r="A102" s="15">
        <v>75</v>
      </c>
      <c r="B102" s="7" t="s">
        <v>166</v>
      </c>
      <c r="C102" s="9"/>
      <c r="D102" s="9"/>
      <c r="E102" s="9"/>
      <c r="F102" s="13"/>
    </row>
    <row r="103" ht="22.5" spans="1:6">
      <c r="A103" s="15">
        <v>76</v>
      </c>
      <c r="B103" s="7" t="s">
        <v>167</v>
      </c>
      <c r="C103" s="9"/>
      <c r="D103" s="9"/>
      <c r="E103" s="9"/>
      <c r="F103" s="13"/>
    </row>
    <row r="104" ht="22.5" spans="1:6">
      <c r="A104" s="15">
        <v>77</v>
      </c>
      <c r="B104" s="7" t="s">
        <v>168</v>
      </c>
      <c r="C104" s="9"/>
      <c r="D104" s="9"/>
      <c r="E104" s="9"/>
      <c r="F104" s="13"/>
    </row>
    <row r="105" ht="33.75" spans="1:6">
      <c r="A105" s="15">
        <v>78</v>
      </c>
      <c r="B105" s="14" t="s">
        <v>169</v>
      </c>
      <c r="C105" s="9"/>
      <c r="D105" s="9"/>
      <c r="E105" s="9"/>
      <c r="F105" s="13"/>
    </row>
    <row r="106" ht="11.25" spans="1:6">
      <c r="A106" s="15">
        <v>79</v>
      </c>
      <c r="B106" s="7" t="s">
        <v>170</v>
      </c>
      <c r="C106" s="9"/>
      <c r="D106" s="9"/>
      <c r="E106" s="9"/>
      <c r="F106" s="13"/>
    </row>
    <row r="107" ht="22.5" spans="1:6">
      <c r="A107" s="15">
        <v>80</v>
      </c>
      <c r="B107" s="7" t="s">
        <v>171</v>
      </c>
      <c r="C107" s="9"/>
      <c r="D107" s="9"/>
      <c r="E107" s="9"/>
      <c r="F107" s="13"/>
    </row>
    <row r="108" ht="22.5" spans="1:6">
      <c r="A108" s="15">
        <v>81</v>
      </c>
      <c r="B108" s="7" t="s">
        <v>172</v>
      </c>
      <c r="C108" s="9"/>
      <c r="D108" s="9"/>
      <c r="E108" s="9"/>
      <c r="F108" s="13"/>
    </row>
    <row r="109" ht="22.5" spans="1:6">
      <c r="A109" s="15">
        <v>82</v>
      </c>
      <c r="B109" s="7" t="s">
        <v>173</v>
      </c>
      <c r="C109" s="9"/>
      <c r="D109" s="9"/>
      <c r="E109" s="9"/>
      <c r="F109" s="13"/>
    </row>
    <row r="110" ht="22.5" spans="1:6">
      <c r="A110" s="15">
        <v>83</v>
      </c>
      <c r="B110" s="7" t="s">
        <v>174</v>
      </c>
      <c r="C110" s="9"/>
      <c r="D110" s="9"/>
      <c r="E110" s="9"/>
      <c r="F110" s="13"/>
    </row>
    <row r="111" ht="22.5" spans="1:6">
      <c r="A111" s="15">
        <v>84</v>
      </c>
      <c r="B111" s="7" t="s">
        <v>175</v>
      </c>
      <c r="C111" s="9"/>
      <c r="D111" s="9"/>
      <c r="E111" s="9"/>
      <c r="F111" s="13"/>
    </row>
    <row r="112" ht="11.25" spans="1:6">
      <c r="A112" s="15">
        <v>85</v>
      </c>
      <c r="B112" s="7" t="s">
        <v>176</v>
      </c>
      <c r="C112" s="9"/>
      <c r="D112" s="9"/>
      <c r="E112" s="9"/>
      <c r="F112" s="13"/>
    </row>
    <row r="113" ht="22.5" spans="1:6">
      <c r="A113" s="15">
        <v>86</v>
      </c>
      <c r="B113" s="7" t="s">
        <v>177</v>
      </c>
      <c r="C113" s="9"/>
      <c r="D113" s="9"/>
      <c r="E113" s="9"/>
      <c r="F113" s="13"/>
    </row>
    <row r="114" ht="22.5" spans="1:6">
      <c r="A114" s="15">
        <v>87</v>
      </c>
      <c r="B114" s="19" t="s">
        <v>178</v>
      </c>
      <c r="C114" s="20" t="s">
        <v>179</v>
      </c>
      <c r="D114" s="7" t="s">
        <v>180</v>
      </c>
      <c r="E114" s="21" t="s">
        <v>9</v>
      </c>
      <c r="F114" s="13"/>
    </row>
    <row r="115" ht="22.5" spans="1:6">
      <c r="A115" s="22">
        <v>88</v>
      </c>
      <c r="B115" s="19" t="s">
        <v>181</v>
      </c>
      <c r="C115" s="20" t="s">
        <v>182</v>
      </c>
      <c r="D115" s="7" t="s">
        <v>183</v>
      </c>
      <c r="E115" s="21" t="s">
        <v>9</v>
      </c>
      <c r="F115" s="13"/>
    </row>
    <row r="116" ht="22.5" spans="1:6">
      <c r="A116" s="22"/>
      <c r="B116" s="19"/>
      <c r="C116" s="20" t="s">
        <v>184</v>
      </c>
      <c r="D116" s="7" t="s">
        <v>185</v>
      </c>
      <c r="E116" s="21" t="s">
        <v>9</v>
      </c>
      <c r="F116" s="13"/>
    </row>
    <row r="117" ht="22.5" spans="1:6">
      <c r="A117" s="22"/>
      <c r="B117" s="19"/>
      <c r="C117" s="20" t="s">
        <v>186</v>
      </c>
      <c r="D117" s="7" t="s">
        <v>187</v>
      </c>
      <c r="E117" s="21" t="s">
        <v>9</v>
      </c>
      <c r="F117" s="13"/>
    </row>
    <row r="118" ht="11.25" spans="1:6">
      <c r="A118" s="22">
        <v>89</v>
      </c>
      <c r="B118" s="19" t="s">
        <v>188</v>
      </c>
      <c r="C118" s="20">
        <v>250700010</v>
      </c>
      <c r="D118" s="7" t="s">
        <v>189</v>
      </c>
      <c r="E118" s="23" t="s">
        <v>9</v>
      </c>
      <c r="F118" s="24"/>
    </row>
    <row r="119" ht="22.5" spans="1:6">
      <c r="A119" s="22"/>
      <c r="B119" s="19"/>
      <c r="C119" s="20" t="s">
        <v>190</v>
      </c>
      <c r="D119" s="7" t="s">
        <v>191</v>
      </c>
      <c r="E119" s="23" t="s">
        <v>9</v>
      </c>
      <c r="F119" s="24"/>
    </row>
    <row r="120" ht="22.5" spans="1:6">
      <c r="A120" s="22"/>
      <c r="B120" s="19"/>
      <c r="C120" s="20" t="s">
        <v>192</v>
      </c>
      <c r="D120" s="7" t="s">
        <v>193</v>
      </c>
      <c r="E120" s="23" t="s">
        <v>9</v>
      </c>
      <c r="F120" s="24"/>
    </row>
    <row r="121" ht="11.25" spans="1:6">
      <c r="A121" s="21">
        <v>90</v>
      </c>
      <c r="B121" s="19" t="s">
        <v>194</v>
      </c>
      <c r="C121" s="20">
        <v>250402019</v>
      </c>
      <c r="D121" s="7" t="s">
        <v>194</v>
      </c>
      <c r="E121" s="21" t="s">
        <v>9</v>
      </c>
      <c r="F121" s="13"/>
    </row>
    <row r="122" ht="22.5" spans="1:6">
      <c r="A122" s="21"/>
      <c r="B122" s="19"/>
      <c r="C122" s="20" t="s">
        <v>195</v>
      </c>
      <c r="D122" s="7" t="s">
        <v>196</v>
      </c>
      <c r="E122" s="21" t="s">
        <v>9</v>
      </c>
      <c r="F122" s="13"/>
    </row>
    <row r="123" ht="11.25" spans="1:6">
      <c r="A123" s="13">
        <v>91</v>
      </c>
      <c r="B123" s="19" t="s">
        <v>197</v>
      </c>
      <c r="C123" s="20" t="s">
        <v>198</v>
      </c>
      <c r="D123" s="7" t="s">
        <v>199</v>
      </c>
      <c r="E123" s="21" t="s">
        <v>9</v>
      </c>
      <c r="F123" s="13"/>
    </row>
    <row r="124" ht="11.25" spans="1:6">
      <c r="A124" s="13"/>
      <c r="B124" s="19"/>
      <c r="C124" s="20" t="s">
        <v>200</v>
      </c>
      <c r="D124" s="7" t="s">
        <v>201</v>
      </c>
      <c r="E124" s="21" t="s">
        <v>9</v>
      </c>
      <c r="F124" s="13"/>
    </row>
    <row r="125" ht="11.25" spans="1:6">
      <c r="A125" s="13"/>
      <c r="B125" s="19"/>
      <c r="C125" s="20" t="s">
        <v>202</v>
      </c>
      <c r="D125" s="7" t="s">
        <v>203</v>
      </c>
      <c r="E125" s="21" t="s">
        <v>9</v>
      </c>
      <c r="F125" s="13"/>
    </row>
    <row r="126" ht="11.25" spans="1:6">
      <c r="A126" s="21">
        <v>92</v>
      </c>
      <c r="B126" s="19" t="s">
        <v>204</v>
      </c>
      <c r="C126" s="20">
        <v>250402006</v>
      </c>
      <c r="D126" s="7" t="s">
        <v>205</v>
      </c>
      <c r="E126" s="21" t="s">
        <v>9</v>
      </c>
      <c r="F126" s="13"/>
    </row>
    <row r="127" ht="22.5" spans="1:6">
      <c r="A127" s="21"/>
      <c r="B127" s="19"/>
      <c r="C127" s="20" t="s">
        <v>206</v>
      </c>
      <c r="D127" s="7" t="s">
        <v>207</v>
      </c>
      <c r="E127" s="21" t="s">
        <v>9</v>
      </c>
      <c r="F127" s="13"/>
    </row>
    <row r="128" ht="22.5" spans="1:6">
      <c r="A128" s="21">
        <v>93</v>
      </c>
      <c r="B128" s="19" t="s">
        <v>208</v>
      </c>
      <c r="C128" s="20" t="s">
        <v>209</v>
      </c>
      <c r="D128" s="7" t="s">
        <v>210</v>
      </c>
      <c r="E128" s="21" t="s">
        <v>9</v>
      </c>
      <c r="F128" s="13"/>
    </row>
    <row r="129" ht="22.5" spans="1:6">
      <c r="A129" s="21">
        <v>94</v>
      </c>
      <c r="B129" s="25" t="s">
        <v>211</v>
      </c>
      <c r="C129" s="19" t="s">
        <v>212</v>
      </c>
      <c r="D129" s="12" t="s">
        <v>213</v>
      </c>
      <c r="E129" s="21" t="s">
        <v>9</v>
      </c>
      <c r="F129" s="13"/>
    </row>
    <row r="130" ht="22.5" spans="1:6">
      <c r="A130" s="21"/>
      <c r="B130" s="19"/>
      <c r="C130" s="19" t="s">
        <v>214</v>
      </c>
      <c r="D130" s="12" t="s">
        <v>215</v>
      </c>
      <c r="E130" s="21" t="s">
        <v>9</v>
      </c>
      <c r="F130" s="13"/>
    </row>
    <row r="131" ht="22.5" spans="1:6">
      <c r="A131" s="21"/>
      <c r="B131" s="19"/>
      <c r="C131" s="19" t="s">
        <v>209</v>
      </c>
      <c r="D131" s="12" t="s">
        <v>216</v>
      </c>
      <c r="E131" s="21" t="s">
        <v>9</v>
      </c>
      <c r="F131" s="13"/>
    </row>
    <row r="132" ht="22.5" spans="1:6">
      <c r="A132" s="21"/>
      <c r="B132" s="19"/>
      <c r="C132" s="19" t="s">
        <v>217</v>
      </c>
      <c r="D132" s="12" t="s">
        <v>218</v>
      </c>
      <c r="E132" s="21" t="s">
        <v>9</v>
      </c>
      <c r="F132" s="13"/>
    </row>
    <row r="133" ht="22.5" spans="1:6">
      <c r="A133" s="21">
        <v>95</v>
      </c>
      <c r="B133" s="19" t="s">
        <v>219</v>
      </c>
      <c r="C133" s="20" t="s">
        <v>220</v>
      </c>
      <c r="D133" s="7" t="s">
        <v>221</v>
      </c>
      <c r="E133" s="21" t="s">
        <v>9</v>
      </c>
      <c r="F133" s="13"/>
    </row>
    <row r="134" ht="22.5" spans="1:6">
      <c r="A134" s="21"/>
      <c r="B134" s="19"/>
      <c r="C134" s="20" t="s">
        <v>222</v>
      </c>
      <c r="D134" s="7" t="s">
        <v>223</v>
      </c>
      <c r="E134" s="21" t="s">
        <v>9</v>
      </c>
      <c r="F134" s="13"/>
    </row>
    <row r="135" ht="22.5" spans="1:6">
      <c r="A135" s="21"/>
      <c r="B135" s="19"/>
      <c r="C135" s="20" t="s">
        <v>224</v>
      </c>
      <c r="D135" s="7" t="s">
        <v>225</v>
      </c>
      <c r="E135" s="21" t="s">
        <v>9</v>
      </c>
      <c r="F135" s="13"/>
    </row>
    <row r="136" ht="22.5" spans="1:6">
      <c r="A136" s="21"/>
      <c r="B136" s="19"/>
      <c r="C136" s="20" t="s">
        <v>226</v>
      </c>
      <c r="D136" s="7" t="s">
        <v>227</v>
      </c>
      <c r="E136" s="21" t="s">
        <v>9</v>
      </c>
      <c r="F136" s="13"/>
    </row>
    <row r="137" ht="22.5" spans="1:6">
      <c r="A137" s="21"/>
      <c r="B137" s="19"/>
      <c r="C137" s="20" t="s">
        <v>228</v>
      </c>
      <c r="D137" s="7" t="s">
        <v>229</v>
      </c>
      <c r="E137" s="21" t="s">
        <v>9</v>
      </c>
      <c r="F137" s="13"/>
    </row>
    <row r="138" ht="22.5" spans="1:6">
      <c r="A138" s="21"/>
      <c r="B138" s="19"/>
      <c r="C138" s="20" t="s">
        <v>230</v>
      </c>
      <c r="D138" s="7" t="s">
        <v>231</v>
      </c>
      <c r="E138" s="21" t="s">
        <v>9</v>
      </c>
      <c r="F138" s="13"/>
    </row>
    <row r="139" ht="22.5" spans="1:6">
      <c r="A139" s="21"/>
      <c r="B139" s="19"/>
      <c r="C139" s="20" t="s">
        <v>232</v>
      </c>
      <c r="D139" s="7" t="s">
        <v>233</v>
      </c>
      <c r="E139" s="21" t="s">
        <v>9</v>
      </c>
      <c r="F139" s="13"/>
    </row>
    <row r="140" ht="22.5" spans="1:6">
      <c r="A140" s="21"/>
      <c r="B140" s="19"/>
      <c r="C140" s="20" t="s">
        <v>234</v>
      </c>
      <c r="D140" s="7" t="s">
        <v>235</v>
      </c>
      <c r="E140" s="21" t="s">
        <v>9</v>
      </c>
      <c r="F140" s="13"/>
    </row>
    <row r="141" ht="11.25" spans="1:6">
      <c r="A141" s="21">
        <v>96</v>
      </c>
      <c r="B141" s="19" t="s">
        <v>236</v>
      </c>
      <c r="C141" s="20">
        <v>250310027</v>
      </c>
      <c r="D141" s="7" t="s">
        <v>237</v>
      </c>
      <c r="E141" s="21" t="s">
        <v>9</v>
      </c>
      <c r="F141" s="13"/>
    </row>
    <row r="142" ht="11.25" spans="1:6">
      <c r="A142" s="21"/>
      <c r="B142" s="19"/>
      <c r="C142" s="20">
        <v>250310027</v>
      </c>
      <c r="D142" s="7" t="s">
        <v>238</v>
      </c>
      <c r="E142" s="21" t="s">
        <v>9</v>
      </c>
      <c r="F142" s="13"/>
    </row>
    <row r="143" ht="11.25" spans="1:6">
      <c r="A143" s="21"/>
      <c r="B143" s="19"/>
      <c r="C143" s="20">
        <v>250310026</v>
      </c>
      <c r="D143" s="7" t="s">
        <v>239</v>
      </c>
      <c r="E143" s="21" t="s">
        <v>9</v>
      </c>
      <c r="F143" s="13"/>
    </row>
    <row r="144" ht="11.25" spans="1:6">
      <c r="A144" s="21"/>
      <c r="B144" s="19"/>
      <c r="C144" s="20">
        <v>250310028</v>
      </c>
      <c r="D144" s="7" t="s">
        <v>240</v>
      </c>
      <c r="E144" s="21" t="s">
        <v>9</v>
      </c>
      <c r="F144" s="13"/>
    </row>
    <row r="145" ht="11.25" spans="1:6">
      <c r="A145" s="21"/>
      <c r="B145" s="19"/>
      <c r="C145" s="20">
        <v>250310023</v>
      </c>
      <c r="D145" s="7" t="s">
        <v>241</v>
      </c>
      <c r="E145" s="21" t="s">
        <v>9</v>
      </c>
      <c r="F145" s="13"/>
    </row>
    <row r="146" ht="11.25" spans="1:6">
      <c r="A146" s="21"/>
      <c r="B146" s="19"/>
      <c r="C146" s="20" t="s">
        <v>242</v>
      </c>
      <c r="D146" s="7" t="s">
        <v>243</v>
      </c>
      <c r="E146" s="21" t="s">
        <v>9</v>
      </c>
      <c r="F146" s="13"/>
    </row>
    <row r="147" ht="11.25" spans="1:6">
      <c r="A147" s="21"/>
      <c r="B147" s="19"/>
      <c r="C147" s="20"/>
      <c r="D147" s="7" t="s">
        <v>244</v>
      </c>
      <c r="E147" s="21"/>
      <c r="F147" s="13"/>
    </row>
    <row r="148" ht="11.25" spans="1:6">
      <c r="A148" s="21">
        <v>97</v>
      </c>
      <c r="B148" s="25" t="s">
        <v>245</v>
      </c>
      <c r="C148" s="20">
        <v>250310021</v>
      </c>
      <c r="D148" s="7" t="s">
        <v>246</v>
      </c>
      <c r="E148" s="21" t="s">
        <v>9</v>
      </c>
      <c r="F148" s="13"/>
    </row>
    <row r="149" ht="22.5" spans="1:6">
      <c r="A149" s="21"/>
      <c r="B149" s="19"/>
      <c r="C149" s="20" t="s">
        <v>247</v>
      </c>
      <c r="D149" s="7" t="s">
        <v>248</v>
      </c>
      <c r="E149" s="21" t="s">
        <v>9</v>
      </c>
      <c r="F149" s="13"/>
    </row>
    <row r="150" ht="11.25" spans="1:6">
      <c r="A150" s="21">
        <v>98</v>
      </c>
      <c r="B150" s="19" t="s">
        <v>249</v>
      </c>
      <c r="C150" s="20">
        <v>250310020</v>
      </c>
      <c r="D150" s="7" t="s">
        <v>250</v>
      </c>
      <c r="E150" s="21" t="s">
        <v>9</v>
      </c>
      <c r="F150" s="13"/>
    </row>
    <row r="151" ht="22.5" spans="1:6">
      <c r="A151" s="21"/>
      <c r="B151" s="19"/>
      <c r="C151" s="20" t="s">
        <v>251</v>
      </c>
      <c r="D151" s="7" t="s">
        <v>252</v>
      </c>
      <c r="E151" s="21" t="s">
        <v>9</v>
      </c>
      <c r="F151" s="13"/>
    </row>
    <row r="152" ht="11.25" spans="1:6">
      <c r="A152" s="21">
        <v>99</v>
      </c>
      <c r="B152" s="19" t="s">
        <v>253</v>
      </c>
      <c r="C152" s="20">
        <v>250309001</v>
      </c>
      <c r="D152" s="7" t="s">
        <v>254</v>
      </c>
      <c r="E152" s="21" t="s">
        <v>9</v>
      </c>
      <c r="F152" s="13"/>
    </row>
    <row r="153" ht="11.25" spans="1:6">
      <c r="A153" s="21"/>
      <c r="B153" s="19"/>
      <c r="C153" s="20" t="s">
        <v>255</v>
      </c>
      <c r="D153" s="7" t="s">
        <v>256</v>
      </c>
      <c r="E153" s="21" t="s">
        <v>9</v>
      </c>
      <c r="F153" s="13"/>
    </row>
    <row r="154" ht="11.25" spans="1:6">
      <c r="A154" s="21"/>
      <c r="B154" s="19"/>
      <c r="C154" s="20">
        <v>250309001</v>
      </c>
      <c r="D154" s="7" t="s">
        <v>254</v>
      </c>
      <c r="E154" s="21" t="s">
        <v>9</v>
      </c>
      <c r="F154" s="13"/>
    </row>
    <row r="155" ht="11.25" spans="1:6">
      <c r="A155" s="21"/>
      <c r="B155" s="19"/>
      <c r="C155" s="20" t="s">
        <v>255</v>
      </c>
      <c r="D155" s="7" t="s">
        <v>256</v>
      </c>
      <c r="E155" s="21" t="s">
        <v>9</v>
      </c>
      <c r="F155" s="13"/>
    </row>
    <row r="156" ht="11.25" spans="1:6">
      <c r="A156" s="21">
        <v>100</v>
      </c>
      <c r="B156" s="19" t="s">
        <v>257</v>
      </c>
      <c r="C156" s="20" t="s">
        <v>258</v>
      </c>
      <c r="D156" s="7" t="s">
        <v>259</v>
      </c>
      <c r="E156" s="21" t="s">
        <v>9</v>
      </c>
      <c r="F156" s="13"/>
    </row>
    <row r="157" ht="11.25" spans="1:6">
      <c r="A157" s="21"/>
      <c r="B157" s="19"/>
      <c r="C157" s="20" t="s">
        <v>260</v>
      </c>
      <c r="D157" s="7" t="s">
        <v>261</v>
      </c>
      <c r="E157" s="21" t="s">
        <v>9</v>
      </c>
      <c r="F157" s="13"/>
    </row>
    <row r="158" ht="11.25" spans="1:6">
      <c r="A158" s="21"/>
      <c r="B158" s="19"/>
      <c r="C158" s="20" t="s">
        <v>262</v>
      </c>
      <c r="D158" s="7" t="s">
        <v>263</v>
      </c>
      <c r="E158" s="21" t="s">
        <v>9</v>
      </c>
      <c r="F158" s="13"/>
    </row>
    <row r="159" ht="11.25" spans="1:6">
      <c r="A159" s="21"/>
      <c r="B159" s="19"/>
      <c r="C159" s="20" t="s">
        <v>264</v>
      </c>
      <c r="D159" s="7" t="s">
        <v>265</v>
      </c>
      <c r="E159" s="21" t="s">
        <v>9</v>
      </c>
      <c r="F159" s="13"/>
    </row>
    <row r="160" ht="11.25" spans="1:6">
      <c r="A160" s="21"/>
      <c r="B160" s="19"/>
      <c r="C160" s="20" t="s">
        <v>266</v>
      </c>
      <c r="D160" s="7" t="s">
        <v>267</v>
      </c>
      <c r="E160" s="21" t="s">
        <v>9</v>
      </c>
      <c r="F160" s="13"/>
    </row>
    <row r="161" ht="11.25" spans="1:6">
      <c r="A161" s="21"/>
      <c r="B161" s="19"/>
      <c r="C161" s="20" t="s">
        <v>268</v>
      </c>
      <c r="D161" s="7" t="s">
        <v>269</v>
      </c>
      <c r="E161" s="21" t="s">
        <v>9</v>
      </c>
      <c r="F161" s="13"/>
    </row>
    <row r="162" ht="22.5" spans="1:6">
      <c r="A162" s="21">
        <v>101</v>
      </c>
      <c r="B162" s="19" t="s">
        <v>270</v>
      </c>
      <c r="C162" s="20">
        <v>250203001</v>
      </c>
      <c r="D162" s="7" t="s">
        <v>271</v>
      </c>
      <c r="E162" s="21" t="s">
        <v>9</v>
      </c>
      <c r="F162" s="13"/>
    </row>
    <row r="163" ht="22.5" spans="1:6">
      <c r="A163" s="21"/>
      <c r="B163" s="19"/>
      <c r="C163" s="20" t="s">
        <v>272</v>
      </c>
      <c r="D163" s="7" t="s">
        <v>273</v>
      </c>
      <c r="E163" s="21" t="s">
        <v>9</v>
      </c>
      <c r="F163" s="13"/>
    </row>
    <row r="164" ht="11.25" spans="1:6">
      <c r="A164" s="21">
        <v>102</v>
      </c>
      <c r="B164" s="26" t="s">
        <v>274</v>
      </c>
      <c r="C164" s="20">
        <v>250501027</v>
      </c>
      <c r="D164" s="7" t="s">
        <v>275</v>
      </c>
      <c r="E164" s="21" t="s">
        <v>9</v>
      </c>
      <c r="F164" s="13"/>
    </row>
    <row r="165" ht="11.25" spans="1:6">
      <c r="A165" s="21">
        <v>103</v>
      </c>
      <c r="B165" s="19" t="s">
        <v>276</v>
      </c>
      <c r="C165" s="20" t="s">
        <v>277</v>
      </c>
      <c r="D165" s="7" t="s">
        <v>278</v>
      </c>
      <c r="E165" s="21" t="s">
        <v>9</v>
      </c>
      <c r="F165" s="13"/>
    </row>
    <row r="166" ht="11.25" spans="1:6">
      <c r="A166" s="21"/>
      <c r="B166" s="19"/>
      <c r="C166" s="20" t="s">
        <v>279</v>
      </c>
      <c r="D166" s="7" t="s">
        <v>280</v>
      </c>
      <c r="E166" s="21" t="s">
        <v>9</v>
      </c>
      <c r="F166" s="13"/>
    </row>
    <row r="167" ht="11.25" spans="1:6">
      <c r="A167" s="21">
        <v>104</v>
      </c>
      <c r="B167" s="19" t="s">
        <v>281</v>
      </c>
      <c r="C167" s="20" t="s">
        <v>282</v>
      </c>
      <c r="D167" s="7" t="s">
        <v>283</v>
      </c>
      <c r="E167" s="21" t="s">
        <v>9</v>
      </c>
      <c r="F167" s="13"/>
    </row>
    <row r="168" ht="11.25" spans="1:6">
      <c r="A168" s="21"/>
      <c r="B168" s="19"/>
      <c r="C168" s="20" t="s">
        <v>284</v>
      </c>
      <c r="D168" s="7" t="s">
        <v>285</v>
      </c>
      <c r="E168" s="21" t="s">
        <v>9</v>
      </c>
      <c r="F168" s="13"/>
    </row>
    <row r="169" ht="11.25" spans="1:6">
      <c r="A169" s="21"/>
      <c r="B169" s="19"/>
      <c r="C169" s="20" t="s">
        <v>286</v>
      </c>
      <c r="D169" s="7" t="s">
        <v>287</v>
      </c>
      <c r="E169" s="21" t="s">
        <v>9</v>
      </c>
      <c r="F169" s="13"/>
    </row>
    <row r="170" ht="11.25" spans="1:6">
      <c r="A170" s="21">
        <v>105</v>
      </c>
      <c r="B170" s="12" t="s">
        <v>288</v>
      </c>
      <c r="C170" s="7">
        <v>250405002</v>
      </c>
      <c r="D170" s="7" t="s">
        <v>288</v>
      </c>
      <c r="E170" s="21" t="s">
        <v>9</v>
      </c>
      <c r="F170" s="13"/>
    </row>
    <row r="171" ht="11.25" spans="1:6">
      <c r="A171" s="21"/>
      <c r="B171" s="12"/>
      <c r="C171" s="20">
        <v>250405001</v>
      </c>
      <c r="D171" s="7" t="s">
        <v>124</v>
      </c>
      <c r="E171" s="21" t="s">
        <v>9</v>
      </c>
      <c r="F171" s="13"/>
    </row>
    <row r="172" ht="11.25" spans="1:6">
      <c r="A172" s="21">
        <v>106</v>
      </c>
      <c r="B172" s="12" t="s">
        <v>289</v>
      </c>
      <c r="C172" s="7">
        <v>250405003</v>
      </c>
      <c r="D172" s="7" t="s">
        <v>289</v>
      </c>
      <c r="E172" s="21" t="s">
        <v>9</v>
      </c>
      <c r="F172" s="13"/>
    </row>
    <row r="173" ht="11.25" spans="1:6">
      <c r="A173" s="21"/>
      <c r="B173" s="12"/>
      <c r="C173" s="20">
        <v>250405001</v>
      </c>
      <c r="D173" s="7" t="s">
        <v>124</v>
      </c>
      <c r="E173" s="21" t="s">
        <v>9</v>
      </c>
      <c r="F173" s="13"/>
    </row>
    <row r="174" ht="22.5" spans="1:6">
      <c r="A174" s="21">
        <v>107</v>
      </c>
      <c r="B174" s="19" t="s">
        <v>290</v>
      </c>
      <c r="C174" s="20">
        <v>250404017</v>
      </c>
      <c r="D174" s="7" t="s">
        <v>291</v>
      </c>
      <c r="E174" s="21" t="s">
        <v>9</v>
      </c>
      <c r="F174" s="13"/>
    </row>
    <row r="175" ht="11.25" spans="1:6">
      <c r="A175" s="23">
        <v>108</v>
      </c>
      <c r="B175" s="19" t="s">
        <v>292</v>
      </c>
      <c r="C175" s="19">
        <v>250403065</v>
      </c>
      <c r="D175" s="7" t="s">
        <v>293</v>
      </c>
      <c r="E175" s="23" t="s">
        <v>9</v>
      </c>
      <c r="F175" s="13"/>
    </row>
    <row r="176" ht="11.25" spans="1:6">
      <c r="A176" s="23">
        <v>109</v>
      </c>
      <c r="B176" s="19" t="s">
        <v>294</v>
      </c>
      <c r="C176" s="20">
        <v>250403065</v>
      </c>
      <c r="D176" s="7" t="s">
        <v>293</v>
      </c>
      <c r="E176" s="23" t="s">
        <v>9</v>
      </c>
      <c r="F176" s="13"/>
    </row>
    <row r="177" ht="11.25" spans="1:6">
      <c r="A177" s="23">
        <v>110</v>
      </c>
      <c r="B177" s="19" t="s">
        <v>295</v>
      </c>
      <c r="C177" s="20">
        <v>250402038</v>
      </c>
      <c r="D177" s="7" t="s">
        <v>296</v>
      </c>
      <c r="E177" s="23" t="s">
        <v>9</v>
      </c>
      <c r="F177" s="13"/>
    </row>
    <row r="178" ht="11.25" spans="1:6">
      <c r="A178" s="23">
        <v>111</v>
      </c>
      <c r="B178" s="19" t="s">
        <v>297</v>
      </c>
      <c r="C178" s="20">
        <v>250402002</v>
      </c>
      <c r="D178" s="7" t="s">
        <v>298</v>
      </c>
      <c r="E178" s="23" t="s">
        <v>9</v>
      </c>
      <c r="F178" s="13"/>
    </row>
    <row r="179" ht="11.25" spans="1:6">
      <c r="A179" s="23">
        <v>112</v>
      </c>
      <c r="B179" s="19" t="s">
        <v>299</v>
      </c>
      <c r="C179" s="7">
        <v>250309007</v>
      </c>
      <c r="D179" s="7" t="s">
        <v>300</v>
      </c>
      <c r="E179" s="7" t="s">
        <v>301</v>
      </c>
      <c r="F179" s="13"/>
    </row>
    <row r="180" ht="22.5" spans="1:6">
      <c r="A180" s="21">
        <v>113</v>
      </c>
      <c r="B180" s="7" t="s">
        <v>302</v>
      </c>
      <c r="C180" s="10">
        <v>250310039</v>
      </c>
      <c r="D180" s="27" t="s">
        <v>303</v>
      </c>
      <c r="E180" s="7" t="s">
        <v>9</v>
      </c>
      <c r="F180" s="13"/>
    </row>
    <row r="181" ht="22.5" spans="1:6">
      <c r="A181" s="21"/>
      <c r="B181" s="7"/>
      <c r="C181" s="12" t="s">
        <v>304</v>
      </c>
      <c r="D181" s="7" t="s">
        <v>305</v>
      </c>
      <c r="E181" s="7" t="s">
        <v>9</v>
      </c>
      <c r="F181" s="13"/>
    </row>
    <row r="182" ht="11.25" spans="1:6">
      <c r="A182" s="21"/>
      <c r="B182" s="7"/>
      <c r="C182" s="12" t="s">
        <v>306</v>
      </c>
      <c r="D182" s="9" t="s">
        <v>307</v>
      </c>
      <c r="E182" s="7" t="s">
        <v>9</v>
      </c>
      <c r="F182" s="13"/>
    </row>
    <row r="183" ht="11.25" spans="1:6">
      <c r="A183" s="21"/>
      <c r="B183" s="7"/>
      <c r="C183" s="10">
        <v>250310043</v>
      </c>
      <c r="D183" s="27" t="s">
        <v>308</v>
      </c>
      <c r="E183" s="7" t="s">
        <v>9</v>
      </c>
      <c r="F183" s="13"/>
    </row>
    <row r="184" ht="22.5" spans="1:6">
      <c r="A184" s="21"/>
      <c r="B184" s="7"/>
      <c r="C184" s="12" t="s">
        <v>309</v>
      </c>
      <c r="D184" s="7" t="s">
        <v>310</v>
      </c>
      <c r="E184" s="7" t="s">
        <v>9</v>
      </c>
      <c r="F184" s="13"/>
    </row>
    <row r="185" ht="22.5" spans="1:5">
      <c r="A185" s="21">
        <v>114</v>
      </c>
      <c r="B185" s="19" t="s">
        <v>311</v>
      </c>
      <c r="C185" s="10">
        <v>270500003</v>
      </c>
      <c r="D185" s="7" t="s">
        <v>40</v>
      </c>
      <c r="E185" s="7" t="s">
        <v>41</v>
      </c>
    </row>
    <row r="186" ht="22.5" spans="1:5">
      <c r="A186" s="21">
        <v>115</v>
      </c>
      <c r="B186" s="23" t="s">
        <v>312</v>
      </c>
      <c r="C186" s="12" t="s">
        <v>313</v>
      </c>
      <c r="D186" s="10" t="s">
        <v>314</v>
      </c>
      <c r="E186" s="28" t="s">
        <v>118</v>
      </c>
    </row>
  </sheetData>
  <mergeCells count="69">
    <mergeCell ref="A1:F1"/>
    <mergeCell ref="A3:A6"/>
    <mergeCell ref="A7:A10"/>
    <mergeCell ref="A11:A17"/>
    <mergeCell ref="A18:A19"/>
    <mergeCell ref="A22:A23"/>
    <mergeCell ref="A24:A26"/>
    <mergeCell ref="A27:A28"/>
    <mergeCell ref="A29:A30"/>
    <mergeCell ref="A31:A32"/>
    <mergeCell ref="A33:A34"/>
    <mergeCell ref="A35:A36"/>
    <mergeCell ref="A52:A53"/>
    <mergeCell ref="A62:A63"/>
    <mergeCell ref="A66:A67"/>
    <mergeCell ref="A68:A69"/>
    <mergeCell ref="A115:A117"/>
    <mergeCell ref="A118:A120"/>
    <mergeCell ref="A121:A122"/>
    <mergeCell ref="A123:A125"/>
    <mergeCell ref="A126:A127"/>
    <mergeCell ref="A129:A132"/>
    <mergeCell ref="A133:A140"/>
    <mergeCell ref="A141:A147"/>
    <mergeCell ref="A148:A149"/>
    <mergeCell ref="A150:A151"/>
    <mergeCell ref="A152:A155"/>
    <mergeCell ref="A156:A161"/>
    <mergeCell ref="A162:A163"/>
    <mergeCell ref="A165:A166"/>
    <mergeCell ref="A167:A169"/>
    <mergeCell ref="A170:A171"/>
    <mergeCell ref="A172:A173"/>
    <mergeCell ref="A180:A184"/>
    <mergeCell ref="B3:B6"/>
    <mergeCell ref="B7:B10"/>
    <mergeCell ref="B11:B17"/>
    <mergeCell ref="B18:B19"/>
    <mergeCell ref="B22:B23"/>
    <mergeCell ref="B24:B26"/>
    <mergeCell ref="B27:B28"/>
    <mergeCell ref="B29:B30"/>
    <mergeCell ref="B31:B32"/>
    <mergeCell ref="B33:B34"/>
    <mergeCell ref="B35:B36"/>
    <mergeCell ref="B52:B53"/>
    <mergeCell ref="B62:B63"/>
    <mergeCell ref="B66:B67"/>
    <mergeCell ref="B68:B69"/>
    <mergeCell ref="B115:B117"/>
    <mergeCell ref="B118:B120"/>
    <mergeCell ref="B121:B122"/>
    <mergeCell ref="B123:B125"/>
    <mergeCell ref="B126:B127"/>
    <mergeCell ref="B129:B132"/>
    <mergeCell ref="B133:B140"/>
    <mergeCell ref="B141:B147"/>
    <mergeCell ref="B148:B149"/>
    <mergeCell ref="B150:B151"/>
    <mergeCell ref="B152:B155"/>
    <mergeCell ref="B156:B161"/>
    <mergeCell ref="B162:B163"/>
    <mergeCell ref="B165:B166"/>
    <mergeCell ref="B167:B169"/>
    <mergeCell ref="B170:B171"/>
    <mergeCell ref="B172:B173"/>
    <mergeCell ref="B180:B184"/>
    <mergeCell ref="E31:E32"/>
    <mergeCell ref="E33:E34"/>
  </mergeCells>
  <conditionalFormatting sqref="C18">
    <cfRule type="duplicateValues" dxfId="0" priority="25"/>
  </conditionalFormatting>
  <conditionalFormatting sqref="C20">
    <cfRule type="duplicateValues" dxfId="0" priority="24"/>
  </conditionalFormatting>
  <conditionalFormatting sqref="C21">
    <cfRule type="duplicateValues" dxfId="0" priority="23"/>
  </conditionalFormatting>
  <conditionalFormatting sqref="C31">
    <cfRule type="duplicateValues" dxfId="0" priority="19"/>
  </conditionalFormatting>
  <conditionalFormatting sqref="C32">
    <cfRule type="duplicateValues" dxfId="1" priority="12"/>
  </conditionalFormatting>
  <conditionalFormatting sqref="C33">
    <cfRule type="duplicateValues" dxfId="0" priority="18"/>
  </conditionalFormatting>
  <conditionalFormatting sqref="C34">
    <cfRule type="duplicateValues" dxfId="1" priority="11"/>
  </conditionalFormatting>
  <conditionalFormatting sqref="C35">
    <cfRule type="duplicateValues" dxfId="0" priority="9"/>
  </conditionalFormatting>
  <conditionalFormatting sqref="C36">
    <cfRule type="duplicateValues" dxfId="1" priority="8"/>
  </conditionalFormatting>
  <conditionalFormatting sqref="C37">
    <cfRule type="duplicateValues" dxfId="0" priority="17"/>
  </conditionalFormatting>
  <conditionalFormatting sqref="C47">
    <cfRule type="duplicateValues" dxfId="0" priority="16"/>
  </conditionalFormatting>
  <conditionalFormatting sqref="C48">
    <cfRule type="duplicateValues" dxfId="0" priority="15"/>
  </conditionalFormatting>
  <conditionalFormatting sqref="C49">
    <cfRule type="duplicateValues" dxfId="1" priority="10"/>
  </conditionalFormatting>
  <conditionalFormatting sqref="C50">
    <cfRule type="duplicateValues" dxfId="0" priority="14"/>
  </conditionalFormatting>
  <conditionalFormatting sqref="C54">
    <cfRule type="duplicateValues" dxfId="1" priority="6"/>
  </conditionalFormatting>
  <conditionalFormatting sqref="C55">
    <cfRule type="duplicateValues" dxfId="1" priority="5"/>
  </conditionalFormatting>
  <conditionalFormatting sqref="C182">
    <cfRule type="duplicateValues" dxfId="0" priority="3"/>
  </conditionalFormatting>
  <conditionalFormatting sqref="C185">
    <cfRule type="duplicateValues" dxfId="0" priority="1"/>
  </conditionalFormatting>
  <conditionalFormatting sqref="C22:C23">
    <cfRule type="duplicateValues" dxfId="1" priority="22"/>
  </conditionalFormatting>
  <conditionalFormatting sqref="C27:C28">
    <cfRule type="duplicateValues" dxfId="0" priority="21"/>
  </conditionalFormatting>
  <conditionalFormatting sqref="C29:C30">
    <cfRule type="duplicateValues" dxfId="0" priority="20"/>
  </conditionalFormatting>
  <conditionalFormatting sqref="C38:C46">
    <cfRule type="duplicateValues" dxfId="0" priority="13"/>
  </conditionalFormatting>
  <conditionalFormatting sqref="C52:C53">
    <cfRule type="duplicateValues" dxfId="1" priority="7"/>
  </conditionalFormatting>
  <conditionalFormatting sqref="C180:C181">
    <cfRule type="duplicateValues" dxfId="0" priority="4"/>
  </conditionalFormatting>
  <conditionalFormatting sqref="C183:C184">
    <cfRule type="duplicateValues" dxfId="0" priority="2"/>
  </conditionalFormatting>
  <conditionalFormatting sqref="C3:C5 C7:C10">
    <cfRule type="duplicateValues" dxfId="0" priority="27"/>
  </conditionalFormatting>
  <conditionalFormatting sqref="C11:C12 C14:C15">
    <cfRule type="duplicateValues" dxfId="0" priority="26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男人mua。</cp:lastModifiedBy>
  <dcterms:created xsi:type="dcterms:W3CDTF">2024-01-17T07:16:50Z</dcterms:created>
  <dcterms:modified xsi:type="dcterms:W3CDTF">2024-01-17T08:39:12Z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D988F3A5890346889CA8E40169EEBBE0_11</vt:lpwstr>
  </property>
  <property fmtid="{D5CDD505-2E9C-101B-9397-08002B2CF9AE}" pid="3" name="KSOProductBuildVer">
    <vt:lpwstr>2052-12.1.0.16250</vt:lpwstr>
  </property>
</Properties>
</file>