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<sst xmlns="http://schemas.openxmlformats.org/spreadsheetml/2006/main" count="29" uniqueCount="22">
  <si>
    <t>达州市达川区人民医院床上用品采购明细表</t>
  </si>
  <si>
    <t>名称</t>
  </si>
  <si>
    <t>规格型号</t>
  </si>
  <si>
    <t>单位</t>
  </si>
  <si>
    <t>主要参数</t>
  </si>
  <si>
    <t>供应商报价</t>
  </si>
  <si>
    <t>床罩</t>
  </si>
  <si>
    <t>200*90*10cm</t>
  </si>
  <si>
    <t>床</t>
  </si>
  <si>
    <t xml:space="preserve">1.纤维成分含量：棉35% ±5 聚酯纤维65% ±5
2.线密度：经向(tex)20±2  纬向(tex)20±2
3.织物密度：经向 (根/10cm)≥550 纬向 (根/10cm)≥260
4.甲醛含量：≤75 mg/kg
5.PH值范围;4.0-8.5
6.断裂强力(N): 经向≥1400  纬向≥700
7.单位面积质量(g/m2): ≥175
8.耐水色牢度（级）: ①试样变色≥3级：②聚酯纤维沾色≥3级：③漂白棉沾色≥3级 ④聚酰胺纤维沾色≥3级 ⑤聚酯纤维沾色≥3级 ⑥聚丙烯腈沾色≥3级 ⑦羊毛沾色≥3级
9. 耐酸汗渍色牢度（级）: ①试样变色≥3级：②醋酯纤维沾色≥3级：③漂白棉沾色≥3级：④聚酰胺纤维沾色≥3级 ⑤聚酯纤维沾色≥3级 ⑥聚丙烯腈纤维沾色≥3级 ⑦羊毛沾色≥3级
10.耐碱汗渍色牢度（级）: ①试样变色≥3级：②醋酯纤维沾色≥3级：③漂白棉沾色≥3级：④聚酰胺纤维沾色≥3级 ⑤聚酯纤维沾色≥3 ⑥聚丙烯腈纤维沾色≥3级 ⑦羊毛沾色≥3级
12. 耐湿擦色牢度（级）: 经向≥3级 纬向≥3级
13.水洗尺寸变化率（%）：经向±5  纬向±5 
14.可分解致癌芳香胺染料：（mg/kg）禁用
15.色差：≥4级
16.异味：无
17.样品符合：GB/T22796-2021《床上用品》合格品技术要求。 GB/T18401-2010《国家纺织产品基本安全技术规范》B类合格品检测要求。
18.工艺要求：采用符合国家环保要求，满足医院特殊洗涤需要的涂料印花工艺，印制医院的标志或医院名称等内容；
</t>
  </si>
  <si>
    <t>被套</t>
  </si>
  <si>
    <t>160*220cm</t>
  </si>
  <si>
    <t>枕套</t>
  </si>
  <si>
    <t>75*45cm</t>
  </si>
  <si>
    <t>个</t>
  </si>
  <si>
    <t>值班床单</t>
  </si>
  <si>
    <t>250*160cm</t>
  </si>
  <si>
    <t>值班被套</t>
  </si>
  <si>
    <t>值班枕套</t>
  </si>
  <si>
    <t>枕芯</t>
  </si>
  <si>
    <t>75m*45cm</t>
  </si>
  <si>
    <t xml:space="preserve">1.面料：100%聚酯纤维；
2.填充物：100%聚酯纤维；
3.规格：45*75cm；
4.甲醛检测：≤75 g/kg
5.PH值范围;4.0-8.5
6.耐酸汗渍色牢度: ≥3级
7.耐碱汗渍色牢度: ≥3级
8.耐水色牢度: ≥3级
9.耐摩擦色牢度: 经向≥3级 纬向≥3级
10.可分解致癌芳香胺染料：禁用（≤20）
11.尺寸偏差率（%）：±3.5
12.色花/色差：≥3级
13.样品符合：GB/T 18401-2010《国家纺织产品基本安全技术规范》B类合格品检测要求、GB/T 29862-2013《纺织品纤维含量的标识》 GB/T 17592-2011《纺织品禁用偶氨染料的测定》等国家检测标准。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</si>
</sst>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9"/>
  <sheetViews>
    <sheetView tabSelected="1" workbookViewId="0">
      <selection activeCell="B9" sqref="B9"/>
    </sheetView>
  </sheetViews>
  <sheetFormatPr defaultColWidth="9" defaultRowHeight="13.5" outlineLevelCol="5"/>
  <cols>
    <col min="1" max="1" width="21.5" customWidth="1"/>
    <col min="2" max="2" width="19.75" style="1" customWidth="1"/>
    <col min="3" max="3" width="14.25" customWidth="1"/>
    <col min="4" max="4" width="70.375" style="1" customWidth="1"/>
    <col min="5" max="5" width="14.875" customWidth="1"/>
  </cols>
  <sheetData>
    <row r="1" ht="39.95" customHeight="1" spans="1:5">
      <c r="A1" s="2" t="s">
        <v>0</v>
      </c>
      <c r="B1" s="2"/>
      <c r="C1" s="2"/>
      <c r="D1" s="2"/>
      <c r="E1" s="2"/>
    </row>
    <row r="2" ht="28.5" customHeight="1" spans="1:5">
      <c r="A2" s="3" t="s">
        <v>1</v>
      </c>
      <c r="B2" s="4" t="s">
        <v>2</v>
      </c>
      <c r="C2" s="3" t="s">
        <v>3</v>
      </c>
      <c r="D2" s="4" t="s">
        <v>4</v>
      </c>
      <c r="E2" s="5" t="s">
        <v>5</v>
      </c>
    </row>
    <row r="3" ht="54.75" customHeight="1" spans="1:5">
      <c r="A3" s="6" t="s">
        <v>6</v>
      </c>
      <c r="B3" s="7" t="s">
        <v>7</v>
      </c>
      <c r="C3" s="8" t="s">
        <v>8</v>
      </c>
      <c r="D3" s="9" t="s">
        <v>9</v>
      </c>
      <c r="E3" s="10"/>
    </row>
    <row r="4" ht="54.75" customHeight="1" spans="1:6">
      <c r="A4" s="6" t="s">
        <v>10</v>
      </c>
      <c r="B4" s="7" t="s">
        <v>11</v>
      </c>
      <c r="C4" s="8" t="s">
        <v>8</v>
      </c>
      <c r="D4" s="9"/>
      <c r="E4" s="10"/>
      <c r="F4" s="11"/>
    </row>
    <row r="5" ht="54.75" customHeight="1" spans="1:5">
      <c r="A5" s="6" t="s">
        <v>12</v>
      </c>
      <c r="B5" s="7" t="s">
        <v>13</v>
      </c>
      <c r="C5" s="8" t="s">
        <v>14</v>
      </c>
      <c r="D5" s="9"/>
      <c r="E5" s="10"/>
    </row>
    <row r="6" ht="54.75" customHeight="1" spans="1:5">
      <c r="A6" s="12" t="s">
        <v>15</v>
      </c>
      <c r="B6" s="7" t="s">
        <v>16</v>
      </c>
      <c r="C6" s="8" t="s">
        <v>8</v>
      </c>
      <c r="D6" s="9"/>
      <c r="E6" s="10"/>
    </row>
    <row r="7" ht="54.75" customHeight="1" spans="1:5">
      <c r="A7" s="6" t="s">
        <v>17</v>
      </c>
      <c r="B7" s="7" t="s">
        <v>11</v>
      </c>
      <c r="C7" s="8" t="s">
        <v>8</v>
      </c>
      <c r="D7" s="9"/>
      <c r="E7" s="10"/>
    </row>
    <row r="8" ht="63" customHeight="1" spans="1:5">
      <c r="A8" s="12" t="s">
        <v>18</v>
      </c>
      <c r="B8" s="7" t="s">
        <v>13</v>
      </c>
      <c r="C8" s="8" t="s">
        <v>14</v>
      </c>
      <c r="D8" s="9"/>
      <c r="E8" s="10"/>
    </row>
    <row r="9" ht="226.5" customHeight="1" spans="1:5">
      <c r="A9" s="6" t="s">
        <v>19</v>
      </c>
      <c r="B9" s="13" t="s">
        <v>20</v>
      </c>
      <c r="C9" s="8" t="s">
        <v>14</v>
      </c>
      <c r="D9" s="14" t="s">
        <v>21</v>
      </c>
      <c r="E9" s="10"/>
    </row>
  </sheetData>
  <mergeCells count="2">
    <mergeCell ref="A1:E1"/>
    <mergeCell ref="D3:D8"/>
  </mergeCells>
  <conditionalFormatting sqref="A2 A4:A1048576">
    <cfRule type="duplicateValues" dxfId="0" priority="3"/>
  </conditionalFormatting>
  <pageMargins left="0.7" right="0.7" top="0.75" bottom="0.75" header="0.3" footer="0.3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总务科</dc:creator>
  <cp:lastModifiedBy>男人mua。</cp:lastModifiedBy>
  <dcterms:created xsi:type="dcterms:W3CDTF">2023-02-20T00:18:00Z</dcterms:created>
  <cp:lastPrinted>2024-01-30T07:29:00Z</cp:lastPrinted>
  <dcterms:modified xsi:type="dcterms:W3CDTF">2024-02-27T02:47:25Z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CCA45D6209304B01AB93A3BBCFCB05FF_13</vt:lpwstr>
  </property>
  <property fmtid="{D5CDD505-2E9C-101B-9397-08002B2CF9AE}" pid="3" name="KSOProductBuildVer">
    <vt:lpwstr>2052-12.1.0.16250</vt:lpwstr>
  </property>
</Properties>
</file>